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35" windowWidth="12915" windowHeight="9600"/>
  </bookViews>
  <sheets>
    <sheet name="サンプル　1枚" sheetId="1" r:id="rId1"/>
    <sheet name="サンプル（3連）" sheetId="2" r:id="rId2"/>
  </sheets>
  <definedNames>
    <definedName name="_xlnm.Print_Area" localSheetId="0">'サンプル　1枚'!$B$1:$J$32</definedName>
    <definedName name="_xlnm.Print_Area" localSheetId="1">'サンプル（3連）'!$B$1:$CT$73</definedName>
  </definedNames>
  <calcPr calcId="145621"/>
</workbook>
</file>

<file path=xl/calcChain.xml><?xml version="1.0" encoding="utf-8"?>
<calcChain xmlns="http://schemas.openxmlformats.org/spreadsheetml/2006/main">
  <c r="CQ22" i="2" l="1"/>
  <c r="CM22" i="2"/>
  <c r="CI22" i="2"/>
  <c r="BJ22" i="2"/>
  <c r="BF22" i="2"/>
  <c r="BB22" i="2"/>
  <c r="AQ22" i="2"/>
  <c r="BX22" i="2" s="1"/>
  <c r="AQ20" i="2"/>
  <c r="AM66" i="2" l="1"/>
  <c r="BT66" i="2" s="1"/>
  <c r="BD60" i="2"/>
  <c r="CK60" i="2" s="1"/>
  <c r="AN60" i="2"/>
  <c r="BU60" i="2" s="1"/>
  <c r="CK54" i="2"/>
  <c r="BD54" i="2"/>
  <c r="AN54" i="2"/>
  <c r="BU54" i="2" s="1"/>
  <c r="CK48" i="2"/>
  <c r="BD48" i="2"/>
  <c r="AN48" i="2"/>
  <c r="BU48" i="2" s="1"/>
  <c r="CK42" i="2"/>
  <c r="BD42" i="2"/>
  <c r="AN42" i="2"/>
  <c r="BU42" i="2" s="1"/>
  <c r="BX38" i="2"/>
  <c r="BE38" i="2"/>
  <c r="CL38" i="2" s="1"/>
  <c r="AX38" i="2"/>
  <c r="CE38" i="2" s="1"/>
  <c r="AQ38" i="2"/>
  <c r="AQ36" i="2"/>
  <c r="BX36" i="2" s="1"/>
  <c r="CC35" i="2"/>
  <c r="AV35" i="2"/>
  <c r="AR35" i="2"/>
  <c r="BY35" i="2" s="1"/>
  <c r="BX33" i="2"/>
  <c r="AQ33" i="2"/>
  <c r="CL31" i="2"/>
  <c r="CE31" i="2"/>
  <c r="BE31" i="2"/>
  <c r="AX31" i="2"/>
  <c r="AQ31" i="2"/>
  <c r="BX31" i="2" s="1"/>
  <c r="CI29" i="2"/>
  <c r="BB29" i="2"/>
  <c r="AQ29" i="2"/>
  <c r="BX29" i="2" s="1"/>
  <c r="BX27" i="2"/>
  <c r="AQ27" i="2"/>
  <c r="BY26" i="2"/>
  <c r="AV26" i="2"/>
  <c r="CC26" i="2" s="1"/>
  <c r="AR26" i="2"/>
  <c r="AQ24" i="2"/>
  <c r="BX24" i="2" s="1"/>
  <c r="BX20" i="2"/>
  <c r="CC19" i="2"/>
  <c r="AV19" i="2"/>
  <c r="AR19" i="2"/>
  <c r="BY19" i="2" s="1"/>
  <c r="BX17" i="2"/>
  <c r="AQ17" i="2"/>
  <c r="CL15" i="2"/>
  <c r="CE15" i="2"/>
  <c r="BX15" i="2"/>
  <c r="BE15" i="2"/>
  <c r="AX15" i="2"/>
  <c r="AQ15" i="2"/>
  <c r="AQ13" i="2"/>
  <c r="BX13" i="2" s="1"/>
  <c r="AV12" i="2"/>
  <c r="CC12" i="2" s="1"/>
  <c r="AR12" i="2"/>
  <c r="BY12" i="2" s="1"/>
  <c r="AQ10" i="2"/>
  <c r="BX10" i="2" s="1"/>
  <c r="BB7" i="2"/>
  <c r="CI7" i="2" s="1"/>
  <c r="AU7" i="2"/>
  <c r="CB7" i="2" s="1"/>
  <c r="AR7" i="2"/>
  <c r="BY7" i="2" s="1"/>
  <c r="AM7" i="2"/>
  <c r="BT7" i="2" s="1"/>
  <c r="CM4" i="2"/>
  <c r="BU4" i="2"/>
  <c r="BF4" i="2"/>
  <c r="AW4" i="2"/>
  <c r="CD4" i="2" s="1"/>
  <c r="AN4" i="2"/>
</calcChain>
</file>

<file path=xl/sharedStrings.xml><?xml version="1.0" encoding="utf-8"?>
<sst xmlns="http://schemas.openxmlformats.org/spreadsheetml/2006/main" count="327" uniqueCount="78">
  <si>
    <t>受渡確認票</t>
    <rPh sb="0" eb="2">
      <t>ウケワタ</t>
    </rPh>
    <rPh sb="2" eb="4">
      <t>カクニン</t>
    </rPh>
    <rPh sb="4" eb="5">
      <t>ヒョウ</t>
    </rPh>
    <phoneticPr fontId="2"/>
  </si>
  <si>
    <t>引渡し日（積載日）</t>
    <rPh sb="0" eb="1">
      <t>ヒ</t>
    </rPh>
    <rPh sb="1" eb="2">
      <t>ワタ</t>
    </rPh>
    <rPh sb="3" eb="4">
      <t>ビ</t>
    </rPh>
    <rPh sb="5" eb="7">
      <t>セキサイ</t>
    </rPh>
    <rPh sb="7" eb="8">
      <t>ビ</t>
    </rPh>
    <phoneticPr fontId="2"/>
  </si>
  <si>
    <t>引渡担当者</t>
    <rPh sb="0" eb="1">
      <t>ヒ</t>
    </rPh>
    <rPh sb="1" eb="2">
      <t>ワタ</t>
    </rPh>
    <rPh sb="2" eb="5">
      <t>タントウシャ</t>
    </rPh>
    <phoneticPr fontId="2"/>
  </si>
  <si>
    <t>入力担当者</t>
    <rPh sb="0" eb="2">
      <t>ニュウリョク</t>
    </rPh>
    <rPh sb="2" eb="5">
      <t>タントウシャ</t>
    </rPh>
    <phoneticPr fontId="2"/>
  </si>
  <si>
    <t>マニフェスト番号</t>
    <rPh sb="6" eb="8">
      <t>バンゴウ</t>
    </rPh>
    <phoneticPr fontId="2"/>
  </si>
  <si>
    <t>連絡番号1</t>
    <rPh sb="0" eb="2">
      <t>レンラク</t>
    </rPh>
    <rPh sb="2" eb="4">
      <t>バンゴウ</t>
    </rPh>
    <phoneticPr fontId="2"/>
  </si>
  <si>
    <t>連絡番号2</t>
    <rPh sb="0" eb="2">
      <t>レンラク</t>
    </rPh>
    <rPh sb="2" eb="4">
      <t>バンゴウ</t>
    </rPh>
    <phoneticPr fontId="2"/>
  </si>
  <si>
    <t>連絡番号3</t>
    <rPh sb="0" eb="2">
      <t>レンラク</t>
    </rPh>
    <rPh sb="2" eb="4">
      <t>バンゴウ</t>
    </rPh>
    <phoneticPr fontId="2"/>
  </si>
  <si>
    <t>排出事業者
(委託者）</t>
    <rPh sb="0" eb="2">
      <t>ハイシュツ</t>
    </rPh>
    <rPh sb="2" eb="5">
      <t>ジギョウシャ</t>
    </rPh>
    <rPh sb="7" eb="10">
      <t>イタクシャ</t>
    </rPh>
    <phoneticPr fontId="2"/>
  </si>
  <si>
    <t>ＦＡＸ</t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</si>
  <si>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</si>
  <si>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品目</t>
    <rPh sb="0" eb="2">
      <t>ヒンモク</t>
    </rPh>
    <phoneticPr fontId="2"/>
  </si>
  <si>
    <t>名称</t>
    <rPh sb="0" eb="2">
      <t>メイショウ</t>
    </rPh>
    <phoneticPr fontId="2"/>
  </si>
  <si>
    <t>荷姿</t>
    <rPh sb="0" eb="2">
      <t>ニスガタ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</si>
  <si>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</si>
  <si>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</si>
  <si>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確定数量</t>
    <rPh sb="0" eb="2">
      <t>カクテイ</t>
    </rPh>
    <rPh sb="2" eb="4">
      <t>スウリョウ</t>
    </rPh>
    <phoneticPr fontId="2"/>
  </si>
  <si>
    <t>処分方法</t>
    <rPh sb="0" eb="2">
      <t>ショブン</t>
    </rPh>
    <rPh sb="2" eb="4">
      <t>ホウホウ</t>
    </rPh>
    <phoneticPr fontId="2"/>
  </si>
  <si>
    <t>処分事業場
（運搬先）</t>
    <rPh sb="0" eb="2">
      <t>ショブン</t>
    </rPh>
    <rPh sb="2" eb="5">
      <t>ジギョウジョウ</t>
    </rPh>
    <rPh sb="7" eb="9">
      <t>ウンパン</t>
    </rPh>
    <rPh sb="9" eb="10">
      <t>サキ</t>
    </rPh>
    <phoneticPr fontId="2"/>
  </si>
  <si>
    <t>備考</t>
    <rPh sb="0" eb="2">
      <t>ビコウ</t>
    </rPh>
    <phoneticPr fontId="2"/>
  </si>
  <si>
    <t>バラ
ドラム缶
袋
コンテナ</t>
    <rPh sb="7" eb="8">
      <t>カン</t>
    </rPh>
    <rPh sb="10" eb="11">
      <t>フクロ</t>
    </rPh>
    <phoneticPr fontId="2"/>
  </si>
  <si>
    <t>㎏
ｍ3
個　台</t>
    <rPh sb="7" eb="8">
      <t>コ</t>
    </rPh>
    <rPh sb="9" eb="10">
      <t>ダイ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</si>
  <si>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</si>
  <si>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</si>
  <si>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〒</t>
    <phoneticPr fontId="2"/>
  </si>
  <si>
    <t>℡</t>
    <phoneticPr fontId="2"/>
  </si>
  <si>
    <t>排出事業場コード</t>
    <rPh sb="0" eb="2">
      <t>ハイシュツ</t>
    </rPh>
    <rPh sb="2" eb="5">
      <t>ジギョウジョウ</t>
    </rPh>
    <phoneticPr fontId="2"/>
  </si>
  <si>
    <t>〒</t>
    <phoneticPr fontId="2"/>
  </si>
  <si>
    <t>℡</t>
    <phoneticPr fontId="2"/>
  </si>
  <si>
    <t>ＦＡＸ</t>
    <phoneticPr fontId="2"/>
  </si>
  <si>
    <r>
      <rPr>
        <sz val="14"/>
        <color rgb="FFFF0000"/>
        <rFont val="ＭＳ Ｐゴシック"/>
        <family val="3"/>
        <charset val="128"/>
        <scheme val="minor"/>
      </rPr>
      <t>【入力用】</t>
    </r>
    <r>
      <rPr>
        <sz val="14"/>
        <color theme="1"/>
        <rFont val="ＭＳ Ｐゴシック"/>
        <family val="2"/>
        <charset val="128"/>
        <scheme val="minor"/>
      </rPr>
      <t>　電子マニフェスト（JWNET）　受渡確認票　（排出事業者）</t>
    </r>
    <rPh sb="1" eb="3">
      <t>ニュウリョク</t>
    </rPh>
    <rPh sb="3" eb="4">
      <t>ヨウ</t>
    </rPh>
    <rPh sb="6" eb="8">
      <t>デンシ</t>
    </rPh>
    <rPh sb="22" eb="23">
      <t>ウ</t>
    </rPh>
    <rPh sb="23" eb="24">
      <t>ワタ</t>
    </rPh>
    <rPh sb="24" eb="26">
      <t>カクニン</t>
    </rPh>
    <rPh sb="26" eb="27">
      <t>ヒョウ</t>
    </rPh>
    <rPh sb="29" eb="31">
      <t>ハイシュツ</t>
    </rPh>
    <rPh sb="31" eb="34">
      <t>ジギョウシャ</t>
    </rPh>
    <phoneticPr fontId="2"/>
  </si>
  <si>
    <t>電子マニフェスト（JWNET）　受渡確認票　（収集運搬業者）</t>
    <rPh sb="0" eb="2">
      <t>デンシ</t>
    </rPh>
    <rPh sb="16" eb="17">
      <t>ウ</t>
    </rPh>
    <rPh sb="17" eb="18">
      <t>ワタ</t>
    </rPh>
    <rPh sb="18" eb="20">
      <t>カクニン</t>
    </rPh>
    <rPh sb="20" eb="21">
      <t>ヒョウ</t>
    </rPh>
    <rPh sb="23" eb="25">
      <t>シュウシュウ</t>
    </rPh>
    <rPh sb="25" eb="27">
      <t>ウンパン</t>
    </rPh>
    <rPh sb="27" eb="29">
      <t>ギョウシャ</t>
    </rPh>
    <phoneticPr fontId="2"/>
  </si>
  <si>
    <t>電子マニフェスト（JWNET）　受渡確認票　（処分業者）</t>
    <rPh sb="0" eb="2">
      <t>デンシ</t>
    </rPh>
    <rPh sb="16" eb="17">
      <t>ウ</t>
    </rPh>
    <rPh sb="17" eb="18">
      <t>ワタ</t>
    </rPh>
    <rPh sb="18" eb="20">
      <t>カクニン</t>
    </rPh>
    <rPh sb="20" eb="21">
      <t>ヒョウ</t>
    </rPh>
    <rPh sb="23" eb="25">
      <t>ショブン</t>
    </rPh>
    <rPh sb="25" eb="27">
      <t>ギョウシャ</t>
    </rPh>
    <phoneticPr fontId="2"/>
  </si>
  <si>
    <t>連絡番号</t>
    <rPh sb="0" eb="2">
      <t>レンラク</t>
    </rPh>
    <rPh sb="2" eb="4">
      <t>バンゴウ</t>
    </rPh>
    <phoneticPr fontId="2"/>
  </si>
  <si>
    <t>①</t>
    <phoneticPr fontId="2"/>
  </si>
  <si>
    <t>②</t>
    <phoneticPr fontId="2"/>
  </si>
  <si>
    <t>③</t>
    <phoneticPr fontId="2"/>
  </si>
  <si>
    <t>引渡し日</t>
    <rPh sb="0" eb="2">
      <t>ヒキワタ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</si>
  <si>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</si>
  <si>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</si>
  <si>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</si>
  <si>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引渡し
担当者</t>
    <rPh sb="0" eb="2">
      <t>ヒキワタ</t>
    </rPh>
    <rPh sb="4" eb="7">
      <t>タントウシャ</t>
    </rPh>
    <phoneticPr fontId="2"/>
  </si>
  <si>
    <t>排出事業者</t>
    <rPh sb="0" eb="2">
      <t>ハイシュツ</t>
    </rPh>
    <rPh sb="2" eb="5">
      <t>ジギョウシャ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</si>
  <si>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</si>
  <si>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</t>
    <rPh sb="0" eb="2">
      <t>ジュウショ</t>
    </rPh>
    <phoneticPr fontId="2"/>
  </si>
  <si>
    <t>〒　　　</t>
    <phoneticPr fontId="2"/>
  </si>
  <si>
    <t>―</t>
    <phoneticPr fontId="2"/>
  </si>
  <si>
    <t>〒　　　</t>
    <phoneticPr fontId="2"/>
  </si>
  <si>
    <t>―</t>
    <phoneticPr fontId="2"/>
  </si>
  <si>
    <t>電話番号</t>
    <rPh sb="0" eb="2">
      <t>デンワ</t>
    </rPh>
    <rPh sb="2" eb="4">
      <t>バンゴウ</t>
    </rPh>
    <phoneticPr fontId="2"/>
  </si>
  <si>
    <t>排出事業場</t>
    <rPh sb="0" eb="2">
      <t>ハイシュツ</t>
    </rPh>
    <rPh sb="2" eb="5">
      <t>ジギョウジョウ</t>
    </rPh>
    <phoneticPr fontId="2"/>
  </si>
  <si>
    <t>〒　　　</t>
  </si>
  <si>
    <t>―</t>
  </si>
  <si>
    <t xml:space="preserve">収集運搬
業者
</t>
    <rPh sb="0" eb="2">
      <t>シュウシュウ</t>
    </rPh>
    <rPh sb="2" eb="4">
      <t>ウンパン</t>
    </rPh>
    <rPh sb="5" eb="7">
      <t>ギョウシャ</t>
    </rPh>
    <phoneticPr fontId="2"/>
  </si>
  <si>
    <t>車両番号</t>
    <rPh sb="0" eb="2">
      <t>シャリョウ</t>
    </rPh>
    <rPh sb="2" eb="4">
      <t>バンゴウ</t>
    </rPh>
    <phoneticPr fontId="2"/>
  </si>
  <si>
    <t>運搬担当者</t>
    <rPh sb="0" eb="2">
      <t>ウンパン</t>
    </rPh>
    <rPh sb="2" eb="5">
      <t>タントウシャ</t>
    </rPh>
    <phoneticPr fontId="2"/>
  </si>
  <si>
    <t>産業廃棄物</t>
    <rPh sb="0" eb="2">
      <t>サンギョウ</t>
    </rPh>
    <rPh sb="2" eb="5">
      <t>ハイキブツ</t>
    </rPh>
    <phoneticPr fontId="2"/>
  </si>
  <si>
    <t>No</t>
    <phoneticPr fontId="2"/>
  </si>
  <si>
    <t>品目/名称</t>
    <rPh sb="0" eb="2">
      <t>ヒンモク</t>
    </rPh>
    <rPh sb="3" eb="5">
      <t>メイショウ</t>
    </rPh>
    <phoneticPr fontId="2"/>
  </si>
  <si>
    <t>No</t>
    <phoneticPr fontId="2"/>
  </si>
  <si>
    <t>バラ</t>
    <phoneticPr fontId="2"/>
  </si>
  <si>
    <t>ドラム缶</t>
    <rPh sb="3" eb="4">
      <t>カン</t>
    </rPh>
    <phoneticPr fontId="2"/>
  </si>
  <si>
    <t>ｔ</t>
    <phoneticPr fontId="2"/>
  </si>
  <si>
    <t>㎥</t>
    <phoneticPr fontId="2"/>
  </si>
  <si>
    <t>ｋｇ</t>
    <phoneticPr fontId="2"/>
  </si>
  <si>
    <t>ℓ</t>
    <phoneticPr fontId="2"/>
  </si>
  <si>
    <t>袋</t>
    <rPh sb="0" eb="1">
      <t>フクロ</t>
    </rPh>
    <phoneticPr fontId="2"/>
  </si>
  <si>
    <t>コンテナ</t>
    <phoneticPr fontId="2"/>
  </si>
  <si>
    <t>個</t>
    <rPh sb="0" eb="1">
      <t>コ</t>
    </rPh>
    <phoneticPr fontId="2"/>
  </si>
  <si>
    <t>台</t>
    <rPh sb="0" eb="1">
      <t>ダイ</t>
    </rPh>
    <phoneticPr fontId="2"/>
  </si>
  <si>
    <t>バラ</t>
    <phoneticPr fontId="2"/>
  </si>
  <si>
    <t>ｔ</t>
    <phoneticPr fontId="2"/>
  </si>
  <si>
    <t>㎥</t>
    <phoneticPr fontId="2"/>
  </si>
  <si>
    <t>ｋｇ</t>
    <phoneticPr fontId="2"/>
  </si>
  <si>
    <t>ℓ</t>
    <phoneticPr fontId="2"/>
  </si>
  <si>
    <t>連絡事項
（処分方法　等）</t>
    <rPh sb="0" eb="2">
      <t>レンラク</t>
    </rPh>
    <rPh sb="2" eb="4">
      <t>ジコウ</t>
    </rPh>
    <rPh sb="6" eb="8">
      <t>ショブン</t>
    </rPh>
    <rPh sb="8" eb="10">
      <t>ホウホウ</t>
    </rPh>
    <rPh sb="11" eb="12">
      <t>ナド</t>
    </rPh>
    <phoneticPr fontId="2"/>
  </si>
  <si>
    <t>2016.2.8　Ver.1</t>
    <phoneticPr fontId="2"/>
  </si>
  <si>
    <t>事業場コード</t>
    <rPh sb="0" eb="3">
      <t>ジギョウジョウ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</si>
</sst>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3" xfId="0" applyFont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right" vertical="top"/>
    </xf>
    <xf numFmtId="49" fontId="0" fillId="0" borderId="3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0" fillId="0" borderId="2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21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showGridLines="0" tabSelected="1" workbookViewId="0">
      <selection activeCell="B4" sqref="B4"/>
    </sheetView>
  </sheetViews>
  <sheetFormatPr defaultRowHeight="13.5" x14ac:dyDescent="0.15"/>
  <cols>
    <col min="1" max="1" width="1.875" customWidth="1"/>
    <col min="2" max="2" width="17.625" customWidth="1"/>
    <col min="3" max="3" width="8" customWidth="1"/>
    <col min="4" max="4" width="10.625" customWidth="1"/>
    <col min="5" max="5" width="10.125" customWidth="1"/>
    <col min="6" max="6" width="15.5" customWidth="1"/>
    <col min="7" max="7" width="9.75" customWidth="1"/>
    <col min="8" max="8" width="15.375" customWidth="1"/>
    <col min="9" max="9" width="8.875" bestFit="1" customWidth="1"/>
    <col min="10" max="10" width="17.75" customWidth="1"/>
    <col min="11" max="11" width="1.75" customWidth="1"/>
  </cols>
  <sheetData>
    <row r="2" spans="2:12" ht="26.25" customHeight="1" x14ac:dyDescent="0.15">
      <c r="B2" s="57" t="s">
        <v>0</v>
      </c>
      <c r="C2" s="57"/>
      <c r="D2" s="58"/>
      <c r="E2" s="58"/>
      <c r="F2" s="58"/>
      <c r="G2" s="58"/>
      <c r="H2" s="58"/>
      <c r="I2" s="58"/>
      <c r="J2" s="58"/>
    </row>
    <row r="3" spans="2:12" ht="9.75" customHeight="1" x14ac:dyDescent="0.15"/>
    <row r="4" spans="2:12" ht="19.5" customHeight="1" x14ac:dyDescent="0.15">
      <c r="E4" s="59" t="s">
        <v>1</v>
      </c>
      <c r="F4" s="60"/>
      <c r="G4" s="59" t="s">
        <v>2</v>
      </c>
      <c r="H4" s="60"/>
      <c r="I4" s="59" t="s">
        <v>3</v>
      </c>
      <c r="J4" s="60"/>
    </row>
    <row r="5" spans="2:12" ht="30" customHeight="1" x14ac:dyDescent="0.15">
      <c r="E5" s="61"/>
      <c r="F5" s="62"/>
      <c r="G5" s="63"/>
      <c r="H5" s="63"/>
      <c r="I5" s="63"/>
      <c r="J5" s="63"/>
    </row>
    <row r="6" spans="2:12" ht="13.5" customHeight="1" x14ac:dyDescent="0.15"/>
    <row r="7" spans="2:12" ht="28.5" customHeight="1" x14ac:dyDescent="0.15">
      <c r="B7" s="1" t="s">
        <v>4</v>
      </c>
      <c r="C7" s="31"/>
      <c r="D7" s="32"/>
      <c r="E7" s="3" t="s">
        <v>5</v>
      </c>
      <c r="F7" s="19"/>
      <c r="G7" s="3" t="s">
        <v>6</v>
      </c>
      <c r="H7" s="19"/>
      <c r="I7" s="3" t="s">
        <v>7</v>
      </c>
      <c r="J7" s="19"/>
    </row>
    <row r="8" spans="2:12" ht="11.25" customHeight="1" x14ac:dyDescent="0.15">
      <c r="B8" s="4"/>
      <c r="C8" s="4"/>
    </row>
    <row r="9" spans="2:12" ht="41.25" customHeight="1" x14ac:dyDescent="0.15">
      <c r="B9" s="52" t="s">
        <v>8</v>
      </c>
      <c r="C9" s="13" t="s">
        <v>23</v>
      </c>
      <c r="D9" s="35"/>
      <c r="E9" s="36"/>
      <c r="F9" s="36"/>
      <c r="G9" s="36"/>
      <c r="H9" s="36"/>
      <c r="I9" s="36"/>
      <c r="J9" s="37"/>
      <c r="K9" s="5"/>
      <c r="L9" s="5"/>
    </row>
    <row r="10" spans="2:12" x14ac:dyDescent="0.15">
      <c r="B10" s="52"/>
      <c r="C10" s="38" t="s">
        <v>22</v>
      </c>
      <c r="D10" s="18" t="s">
        <v>24</v>
      </c>
      <c r="E10" s="40"/>
      <c r="F10" s="40"/>
      <c r="G10" s="40"/>
      <c r="H10" s="40"/>
      <c r="I10" s="40"/>
      <c r="J10" s="41"/>
      <c r="K10" s="5"/>
      <c r="L10" s="5"/>
    </row>
    <row r="11" spans="2:12" ht="36.75" customHeight="1" x14ac:dyDescent="0.15">
      <c r="B11" s="52"/>
      <c r="C11" s="39"/>
      <c r="D11" s="42"/>
      <c r="E11" s="43"/>
      <c r="F11" s="43"/>
      <c r="G11" s="43"/>
      <c r="H11" s="43"/>
      <c r="I11" s="43"/>
      <c r="J11" s="44"/>
      <c r="K11" s="5"/>
      <c r="L11" s="5"/>
    </row>
    <row r="12" spans="2:12" ht="28.5" customHeight="1" x14ac:dyDescent="0.15">
      <c r="B12" s="53"/>
      <c r="C12" s="15" t="s">
        <v>25</v>
      </c>
      <c r="D12" s="31"/>
      <c r="E12" s="45"/>
      <c r="F12" s="32"/>
      <c r="G12" s="17" t="s">
        <v>9</v>
      </c>
      <c r="H12" s="46"/>
      <c r="I12" s="47"/>
      <c r="J12" s="48"/>
    </row>
    <row r="13" spans="2:12" ht="39" customHeight="1" x14ac:dyDescent="0.15">
      <c r="B13" s="38" t="s">
        <v>50</v>
      </c>
      <c r="C13" s="13" t="s">
        <v>23</v>
      </c>
      <c r="D13" s="35"/>
      <c r="E13" s="36"/>
      <c r="F13" s="36"/>
      <c r="G13" s="36"/>
      <c r="H13" s="36"/>
      <c r="I13" s="36"/>
      <c r="J13" s="37"/>
    </row>
    <row r="14" spans="2:12" x14ac:dyDescent="0.15">
      <c r="B14" s="54"/>
      <c r="C14" s="38" t="s">
        <v>22</v>
      </c>
      <c r="D14" s="18" t="s">
        <v>24</v>
      </c>
      <c r="E14" s="40"/>
      <c r="F14" s="40"/>
      <c r="G14" s="40"/>
      <c r="H14" s="40"/>
      <c r="I14" s="40"/>
      <c r="J14" s="41"/>
    </row>
    <row r="15" spans="2:12" ht="40.5" customHeight="1" x14ac:dyDescent="0.15">
      <c r="B15" s="54"/>
      <c r="C15" s="54"/>
      <c r="D15" s="42"/>
      <c r="E15" s="43"/>
      <c r="F15" s="43"/>
      <c r="G15" s="43"/>
      <c r="H15" s="43"/>
      <c r="I15" s="43"/>
      <c r="J15" s="44"/>
    </row>
    <row r="16" spans="2:12" ht="25.5" customHeight="1" x14ac:dyDescent="0.15">
      <c r="B16" s="14" t="s">
        <v>26</v>
      </c>
      <c r="C16" s="33"/>
      <c r="D16" s="34"/>
      <c r="E16" s="15" t="s">
        <v>25</v>
      </c>
      <c r="F16" s="31"/>
      <c r="G16" s="32"/>
      <c r="H16" s="17" t="s">
        <v>9</v>
      </c>
      <c r="I16" s="31"/>
      <c r="J16" s="32"/>
    </row>
    <row r="17" spans="2:12" ht="10.5" customHeight="1" x14ac:dyDescent="0.15">
      <c r="B17" s="4"/>
      <c r="C17" s="4"/>
    </row>
    <row r="18" spans="2:12" ht="40.5" customHeight="1" x14ac:dyDescent="0.15">
      <c r="B18" s="38" t="s">
        <v>10</v>
      </c>
      <c r="C18" s="13" t="s">
        <v>23</v>
      </c>
      <c r="D18" s="35"/>
      <c r="E18" s="36"/>
      <c r="F18" s="36"/>
      <c r="G18" s="36"/>
      <c r="H18" s="36"/>
      <c r="I18" s="36"/>
      <c r="J18" s="37"/>
    </row>
    <row r="19" spans="2:12" x14ac:dyDescent="0.15">
      <c r="B19" s="54"/>
      <c r="C19" s="38" t="s">
        <v>22</v>
      </c>
      <c r="D19" s="18" t="s">
        <v>27</v>
      </c>
      <c r="E19" s="40"/>
      <c r="F19" s="40"/>
      <c r="G19" s="40"/>
      <c r="H19" s="40"/>
      <c r="I19" s="40"/>
      <c r="J19" s="41"/>
    </row>
    <row r="20" spans="2:12" ht="41.25" customHeight="1" x14ac:dyDescent="0.15">
      <c r="B20" s="39"/>
      <c r="C20" s="39"/>
      <c r="D20" s="42"/>
      <c r="E20" s="43"/>
      <c r="F20" s="43"/>
      <c r="G20" s="43"/>
      <c r="H20" s="43"/>
      <c r="I20" s="43"/>
      <c r="J20" s="44"/>
    </row>
    <row r="21" spans="2:12" ht="12" customHeight="1" x14ac:dyDescent="0.15">
      <c r="B21" s="4"/>
      <c r="C21" s="4"/>
    </row>
    <row r="22" spans="2:12" ht="26.25" customHeight="1" x14ac:dyDescent="0.15">
      <c r="B22" s="6" t="s">
        <v>11</v>
      </c>
      <c r="C22" s="55" t="s">
        <v>12</v>
      </c>
      <c r="D22" s="56"/>
      <c r="E22" s="7" t="s">
        <v>13</v>
      </c>
      <c r="F22" s="7" t="s">
        <v>14</v>
      </c>
      <c r="G22" s="7" t="s">
        <v>15</v>
      </c>
      <c r="H22" s="7" t="s">
        <v>16</v>
      </c>
      <c r="I22" s="7" t="s">
        <v>15</v>
      </c>
      <c r="J22" s="7" t="s">
        <v>17</v>
      </c>
    </row>
    <row r="23" spans="2:12" ht="86.25" customHeight="1" x14ac:dyDescent="0.15">
      <c r="B23" s="8"/>
      <c r="C23" s="27"/>
      <c r="D23" s="28"/>
      <c r="E23" s="9" t="s">
        <v>20</v>
      </c>
      <c r="F23" s="2"/>
      <c r="G23" s="10" t="s">
        <v>21</v>
      </c>
      <c r="H23" s="2"/>
      <c r="I23" s="10" t="s">
        <v>21</v>
      </c>
      <c r="J23" s="11"/>
    </row>
    <row r="24" spans="2:12" ht="86.25" customHeight="1" x14ac:dyDescent="0.15">
      <c r="B24" s="12"/>
      <c r="C24" s="29"/>
      <c r="D24" s="30"/>
      <c r="E24" s="9" t="s">
        <v>20</v>
      </c>
      <c r="F24" s="2"/>
      <c r="G24" s="10" t="s">
        <v>21</v>
      </c>
      <c r="H24" s="2"/>
      <c r="I24" s="10" t="s">
        <v>21</v>
      </c>
      <c r="J24" s="11"/>
      <c r="K24" s="5"/>
      <c r="L24" s="5"/>
    </row>
    <row r="25" spans="2:12" ht="86.25" customHeight="1" x14ac:dyDescent="0.15">
      <c r="B25" s="12"/>
      <c r="C25" s="29"/>
      <c r="D25" s="30"/>
      <c r="E25" s="9" t="s">
        <v>20</v>
      </c>
      <c r="F25" s="2"/>
      <c r="G25" s="10" t="s">
        <v>21</v>
      </c>
      <c r="H25" s="2"/>
      <c r="I25" s="10" t="s">
        <v>21</v>
      </c>
      <c r="J25" s="11"/>
      <c r="K25" s="5"/>
      <c r="L25" s="5"/>
    </row>
    <row r="26" spans="2:12" ht="15" customHeight="1" x14ac:dyDescent="0.15">
      <c r="K26" s="5"/>
      <c r="L26" s="5"/>
    </row>
    <row r="27" spans="2:12" ht="42" customHeight="1" x14ac:dyDescent="0.15">
      <c r="B27" s="52" t="s">
        <v>18</v>
      </c>
      <c r="C27" s="13" t="s">
        <v>23</v>
      </c>
      <c r="D27" s="35"/>
      <c r="E27" s="36"/>
      <c r="F27" s="36"/>
      <c r="G27" s="36"/>
      <c r="H27" s="36"/>
      <c r="I27" s="36"/>
      <c r="J27" s="37"/>
    </row>
    <row r="28" spans="2:12" ht="13.5" customHeight="1" x14ac:dyDescent="0.15">
      <c r="B28" s="52"/>
      <c r="C28" s="38" t="s">
        <v>22</v>
      </c>
      <c r="D28" s="18" t="s">
        <v>27</v>
      </c>
      <c r="E28" s="40"/>
      <c r="F28" s="40"/>
      <c r="G28" s="40"/>
      <c r="H28" s="40"/>
      <c r="I28" s="40"/>
      <c r="J28" s="41"/>
    </row>
    <row r="29" spans="2:12" ht="30" customHeight="1" x14ac:dyDescent="0.15">
      <c r="B29" s="52"/>
      <c r="C29" s="39"/>
      <c r="D29" s="42"/>
      <c r="E29" s="43"/>
      <c r="F29" s="43"/>
      <c r="G29" s="43"/>
      <c r="H29" s="43"/>
      <c r="I29" s="43"/>
      <c r="J29" s="44"/>
    </row>
    <row r="30" spans="2:12" ht="30" customHeight="1" x14ac:dyDescent="0.15">
      <c r="B30" s="53"/>
      <c r="C30" s="15" t="s">
        <v>28</v>
      </c>
      <c r="D30" s="31"/>
      <c r="E30" s="45"/>
      <c r="F30" s="32"/>
      <c r="G30" s="17" t="s">
        <v>29</v>
      </c>
      <c r="H30" s="46"/>
      <c r="I30" s="47"/>
      <c r="J30" s="48"/>
    </row>
    <row r="31" spans="2:12" ht="12" customHeight="1" x14ac:dyDescent="0.15"/>
    <row r="32" spans="2:12" ht="67.5" customHeight="1" x14ac:dyDescent="0.15">
      <c r="B32" s="1" t="s">
        <v>19</v>
      </c>
      <c r="C32" s="16"/>
      <c r="D32" s="49"/>
      <c r="E32" s="50"/>
      <c r="F32" s="50"/>
      <c r="G32" s="50"/>
      <c r="H32" s="50"/>
      <c r="I32" s="50"/>
      <c r="J32" s="51"/>
    </row>
    <row r="33" spans="10:10" ht="30" customHeight="1" x14ac:dyDescent="0.15"/>
    <row r="34" spans="10:10" ht="30" customHeight="1" x14ac:dyDescent="0.15">
      <c r="J34" t="s">
        <v>76</v>
      </c>
    </row>
  </sheetData>
  <mergeCells count="40">
    <mergeCell ref="B2:J2"/>
    <mergeCell ref="E4:F4"/>
    <mergeCell ref="G4:H4"/>
    <mergeCell ref="I4:J4"/>
    <mergeCell ref="E5:F5"/>
    <mergeCell ref="G5:H5"/>
    <mergeCell ref="I5:J5"/>
    <mergeCell ref="D32:J32"/>
    <mergeCell ref="B9:B12"/>
    <mergeCell ref="E19:J19"/>
    <mergeCell ref="H12:J12"/>
    <mergeCell ref="D12:F12"/>
    <mergeCell ref="D13:J13"/>
    <mergeCell ref="C14:C15"/>
    <mergeCell ref="E14:J14"/>
    <mergeCell ref="D15:J15"/>
    <mergeCell ref="B13:B15"/>
    <mergeCell ref="B18:B20"/>
    <mergeCell ref="D18:J18"/>
    <mergeCell ref="C19:C20"/>
    <mergeCell ref="D20:J20"/>
    <mergeCell ref="C22:D22"/>
    <mergeCell ref="B27:B30"/>
    <mergeCell ref="C7:D7"/>
    <mergeCell ref="D11:J11"/>
    <mergeCell ref="D9:J9"/>
    <mergeCell ref="C10:C11"/>
    <mergeCell ref="E10:J10"/>
    <mergeCell ref="D27:J27"/>
    <mergeCell ref="C28:C29"/>
    <mergeCell ref="E28:J28"/>
    <mergeCell ref="D29:J29"/>
    <mergeCell ref="D30:F30"/>
    <mergeCell ref="H30:J30"/>
    <mergeCell ref="C23:D23"/>
    <mergeCell ref="C24:D24"/>
    <mergeCell ref="C25:D25"/>
    <mergeCell ref="F16:G16"/>
    <mergeCell ref="I16:J16"/>
    <mergeCell ref="C16:D16"/>
  </mergeCells>
  <phoneticPr fontId="2"/>
  <printOptions horizontalCentered="1" verticalCentered="1"/>
  <pageMargins left="0.39370078740157483" right="0.23622047244094491" top="0.74803149606299213" bottom="0.74803149606299213" header="0.31496062992125984" footer="0.31496062992125984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76"/>
  <sheetViews>
    <sheetView topLeftCell="Z10" zoomScale="130" zoomScaleNormal="130" workbookViewId="0">
      <selection activeCell="X38" sqref="X38:AF39"/>
    </sheetView>
  </sheetViews>
  <sheetFormatPr defaultRowHeight="13.5" x14ac:dyDescent="0.15"/>
  <cols>
    <col min="1" max="118" width="2.5" customWidth="1"/>
    <col min="122" max="122" width="9" customWidth="1"/>
  </cols>
  <sheetData>
    <row r="1" spans="1:110" ht="17.25" customHeight="1" x14ac:dyDescent="0.15">
      <c r="A1" s="20"/>
      <c r="B1" s="64" t="s">
        <v>30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21"/>
      <c r="AH1" s="20"/>
      <c r="AI1" s="65" t="s">
        <v>31</v>
      </c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21"/>
      <c r="BO1" s="20"/>
      <c r="BP1" s="65" t="s">
        <v>32</v>
      </c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</row>
    <row r="2" spans="1:110" ht="17.25" customHeight="1" thickBot="1" x14ac:dyDescent="0.2">
      <c r="A2" s="2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21"/>
      <c r="AH2" s="20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21"/>
      <c r="BO2" s="20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</row>
    <row r="3" spans="1:110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1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</row>
    <row r="4" spans="1:110" x14ac:dyDescent="0.15">
      <c r="A4" s="20"/>
      <c r="B4" s="67" t="s">
        <v>33</v>
      </c>
      <c r="C4" s="68"/>
      <c r="D4" s="68"/>
      <c r="E4" s="69"/>
      <c r="F4" s="76" t="s">
        <v>34</v>
      </c>
      <c r="G4" s="79"/>
      <c r="H4" s="80"/>
      <c r="I4" s="80"/>
      <c r="J4" s="80"/>
      <c r="K4" s="80"/>
      <c r="L4" s="80"/>
      <c r="M4" s="80"/>
      <c r="N4" s="81"/>
      <c r="O4" s="76" t="s">
        <v>35</v>
      </c>
      <c r="P4" s="79"/>
      <c r="Q4" s="80"/>
      <c r="R4" s="80"/>
      <c r="S4" s="80"/>
      <c r="T4" s="80"/>
      <c r="U4" s="80"/>
      <c r="V4" s="80"/>
      <c r="W4" s="81"/>
      <c r="X4" s="76" t="s">
        <v>36</v>
      </c>
      <c r="Y4" s="79"/>
      <c r="Z4" s="80"/>
      <c r="AA4" s="80"/>
      <c r="AB4" s="80"/>
      <c r="AC4" s="80"/>
      <c r="AD4" s="80"/>
      <c r="AE4" s="80"/>
      <c r="AF4" s="81"/>
      <c r="AG4" s="21"/>
      <c r="AH4" s="20"/>
      <c r="AI4" s="67" t="s">
        <v>33</v>
      </c>
      <c r="AJ4" s="68"/>
      <c r="AK4" s="68"/>
      <c r="AL4" s="69"/>
      <c r="AM4" s="76" t="s">
        <v>34</v>
      </c>
      <c r="AN4" s="79" t="str">
        <f>IF(G4="","",G4)</f>
        <v/>
      </c>
      <c r="AO4" s="80"/>
      <c r="AP4" s="80"/>
      <c r="AQ4" s="80"/>
      <c r="AR4" s="80"/>
      <c r="AS4" s="80"/>
      <c r="AT4" s="80"/>
      <c r="AU4" s="81"/>
      <c r="AV4" s="76" t="s">
        <v>35</v>
      </c>
      <c r="AW4" s="79" t="str">
        <f>IF(P4="","",P4)</f>
        <v/>
      </c>
      <c r="AX4" s="80"/>
      <c r="AY4" s="80"/>
      <c r="AZ4" s="80"/>
      <c r="BA4" s="80"/>
      <c r="BB4" s="80"/>
      <c r="BC4" s="80"/>
      <c r="BD4" s="81"/>
      <c r="BE4" s="76" t="s">
        <v>36</v>
      </c>
      <c r="BF4" s="79" t="str">
        <f>IF(Y4="","",Y4)</f>
        <v/>
      </c>
      <c r="BG4" s="80"/>
      <c r="BH4" s="80"/>
      <c r="BI4" s="80"/>
      <c r="BJ4" s="80"/>
      <c r="BK4" s="80"/>
      <c r="BL4" s="80"/>
      <c r="BM4" s="81"/>
      <c r="BN4" s="21"/>
      <c r="BO4" s="20"/>
      <c r="BP4" s="67" t="s">
        <v>33</v>
      </c>
      <c r="BQ4" s="68"/>
      <c r="BR4" s="68"/>
      <c r="BS4" s="69"/>
      <c r="BT4" s="76" t="s">
        <v>34</v>
      </c>
      <c r="BU4" s="79" t="str">
        <f>IF(AN4="","",AN4)</f>
        <v/>
      </c>
      <c r="BV4" s="80"/>
      <c r="BW4" s="80"/>
      <c r="BX4" s="80"/>
      <c r="BY4" s="80"/>
      <c r="BZ4" s="80"/>
      <c r="CA4" s="80"/>
      <c r="CB4" s="81"/>
      <c r="CC4" s="76" t="s">
        <v>35</v>
      </c>
      <c r="CD4" s="79" t="str">
        <f>IF(AW4="","",AW4)</f>
        <v/>
      </c>
      <c r="CE4" s="80"/>
      <c r="CF4" s="80"/>
      <c r="CG4" s="80"/>
      <c r="CH4" s="80"/>
      <c r="CI4" s="80"/>
      <c r="CJ4" s="80"/>
      <c r="CK4" s="81"/>
      <c r="CL4" s="76" t="s">
        <v>36</v>
      </c>
      <c r="CM4" s="79" t="str">
        <f>IF(BF4="","",BF4)</f>
        <v/>
      </c>
      <c r="CN4" s="80"/>
      <c r="CO4" s="80"/>
      <c r="CP4" s="80"/>
      <c r="CQ4" s="80"/>
      <c r="CR4" s="80"/>
      <c r="CS4" s="80"/>
      <c r="CT4" s="81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</row>
    <row r="5" spans="1:110" x14ac:dyDescent="0.15">
      <c r="A5" s="20"/>
      <c r="B5" s="70"/>
      <c r="C5" s="71"/>
      <c r="D5" s="71"/>
      <c r="E5" s="72"/>
      <c r="F5" s="77"/>
      <c r="G5" s="82"/>
      <c r="H5" s="83"/>
      <c r="I5" s="83"/>
      <c r="J5" s="83"/>
      <c r="K5" s="83"/>
      <c r="L5" s="83"/>
      <c r="M5" s="83"/>
      <c r="N5" s="84"/>
      <c r="O5" s="77"/>
      <c r="P5" s="82"/>
      <c r="Q5" s="83"/>
      <c r="R5" s="83"/>
      <c r="S5" s="83"/>
      <c r="T5" s="83"/>
      <c r="U5" s="83"/>
      <c r="V5" s="83"/>
      <c r="W5" s="84"/>
      <c r="X5" s="77"/>
      <c r="Y5" s="82"/>
      <c r="Z5" s="83"/>
      <c r="AA5" s="83"/>
      <c r="AB5" s="83"/>
      <c r="AC5" s="83"/>
      <c r="AD5" s="83"/>
      <c r="AE5" s="83"/>
      <c r="AF5" s="84"/>
      <c r="AG5" s="21"/>
      <c r="AH5" s="20"/>
      <c r="AI5" s="70"/>
      <c r="AJ5" s="71"/>
      <c r="AK5" s="71"/>
      <c r="AL5" s="72"/>
      <c r="AM5" s="77"/>
      <c r="AN5" s="82"/>
      <c r="AO5" s="83"/>
      <c r="AP5" s="83"/>
      <c r="AQ5" s="83"/>
      <c r="AR5" s="83"/>
      <c r="AS5" s="83"/>
      <c r="AT5" s="83"/>
      <c r="AU5" s="84"/>
      <c r="AV5" s="77"/>
      <c r="AW5" s="82"/>
      <c r="AX5" s="83"/>
      <c r="AY5" s="83"/>
      <c r="AZ5" s="83"/>
      <c r="BA5" s="83"/>
      <c r="BB5" s="83"/>
      <c r="BC5" s="83"/>
      <c r="BD5" s="84"/>
      <c r="BE5" s="77"/>
      <c r="BF5" s="82"/>
      <c r="BG5" s="83"/>
      <c r="BH5" s="83"/>
      <c r="BI5" s="83"/>
      <c r="BJ5" s="83"/>
      <c r="BK5" s="83"/>
      <c r="BL5" s="83"/>
      <c r="BM5" s="84"/>
      <c r="BN5" s="21"/>
      <c r="BO5" s="20"/>
      <c r="BP5" s="70"/>
      <c r="BQ5" s="71"/>
      <c r="BR5" s="71"/>
      <c r="BS5" s="72"/>
      <c r="BT5" s="77"/>
      <c r="BU5" s="82"/>
      <c r="BV5" s="83"/>
      <c r="BW5" s="83"/>
      <c r="BX5" s="83"/>
      <c r="BY5" s="83"/>
      <c r="BZ5" s="83"/>
      <c r="CA5" s="83"/>
      <c r="CB5" s="84"/>
      <c r="CC5" s="77"/>
      <c r="CD5" s="82"/>
      <c r="CE5" s="83"/>
      <c r="CF5" s="83"/>
      <c r="CG5" s="83"/>
      <c r="CH5" s="83"/>
      <c r="CI5" s="83"/>
      <c r="CJ5" s="83"/>
      <c r="CK5" s="84"/>
      <c r="CL5" s="77"/>
      <c r="CM5" s="82"/>
      <c r="CN5" s="83"/>
      <c r="CO5" s="83"/>
      <c r="CP5" s="83"/>
      <c r="CQ5" s="83"/>
      <c r="CR5" s="83"/>
      <c r="CS5" s="83"/>
      <c r="CT5" s="84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</row>
    <row r="6" spans="1:110" x14ac:dyDescent="0.15">
      <c r="A6" s="20"/>
      <c r="B6" s="73"/>
      <c r="C6" s="74"/>
      <c r="D6" s="74"/>
      <c r="E6" s="75"/>
      <c r="F6" s="78"/>
      <c r="G6" s="85"/>
      <c r="H6" s="86"/>
      <c r="I6" s="86"/>
      <c r="J6" s="86"/>
      <c r="K6" s="86"/>
      <c r="L6" s="86"/>
      <c r="M6" s="86"/>
      <c r="N6" s="87"/>
      <c r="O6" s="78"/>
      <c r="P6" s="85"/>
      <c r="Q6" s="86"/>
      <c r="R6" s="86"/>
      <c r="S6" s="86"/>
      <c r="T6" s="86"/>
      <c r="U6" s="86"/>
      <c r="V6" s="86"/>
      <c r="W6" s="87"/>
      <c r="X6" s="78"/>
      <c r="Y6" s="85"/>
      <c r="Z6" s="86"/>
      <c r="AA6" s="86"/>
      <c r="AB6" s="86"/>
      <c r="AC6" s="86"/>
      <c r="AD6" s="86"/>
      <c r="AE6" s="86"/>
      <c r="AF6" s="87"/>
      <c r="AG6" s="21"/>
      <c r="AH6" s="20"/>
      <c r="AI6" s="73"/>
      <c r="AJ6" s="74"/>
      <c r="AK6" s="74"/>
      <c r="AL6" s="75"/>
      <c r="AM6" s="78"/>
      <c r="AN6" s="85"/>
      <c r="AO6" s="86"/>
      <c r="AP6" s="86"/>
      <c r="AQ6" s="86"/>
      <c r="AR6" s="86"/>
      <c r="AS6" s="86"/>
      <c r="AT6" s="86"/>
      <c r="AU6" s="87"/>
      <c r="AV6" s="78"/>
      <c r="AW6" s="85"/>
      <c r="AX6" s="86"/>
      <c r="AY6" s="86"/>
      <c r="AZ6" s="86"/>
      <c r="BA6" s="86"/>
      <c r="BB6" s="86"/>
      <c r="BC6" s="86"/>
      <c r="BD6" s="87"/>
      <c r="BE6" s="78"/>
      <c r="BF6" s="85"/>
      <c r="BG6" s="86"/>
      <c r="BH6" s="86"/>
      <c r="BI6" s="86"/>
      <c r="BJ6" s="86"/>
      <c r="BK6" s="86"/>
      <c r="BL6" s="86"/>
      <c r="BM6" s="87"/>
      <c r="BN6" s="21"/>
      <c r="BO6" s="20"/>
      <c r="BP6" s="73"/>
      <c r="BQ6" s="74"/>
      <c r="BR6" s="74"/>
      <c r="BS6" s="75"/>
      <c r="BT6" s="78"/>
      <c r="BU6" s="85"/>
      <c r="BV6" s="86"/>
      <c r="BW6" s="86"/>
      <c r="BX6" s="86"/>
      <c r="BY6" s="86"/>
      <c r="BZ6" s="86"/>
      <c r="CA6" s="86"/>
      <c r="CB6" s="87"/>
      <c r="CC6" s="78"/>
      <c r="CD6" s="85"/>
      <c r="CE6" s="86"/>
      <c r="CF6" s="86"/>
      <c r="CG6" s="86"/>
      <c r="CH6" s="86"/>
      <c r="CI6" s="86"/>
      <c r="CJ6" s="86"/>
      <c r="CK6" s="87"/>
      <c r="CL6" s="78"/>
      <c r="CM6" s="85"/>
      <c r="CN6" s="86"/>
      <c r="CO6" s="86"/>
      <c r="CP6" s="86"/>
      <c r="CQ6" s="86"/>
      <c r="CR6" s="86"/>
      <c r="CS6" s="86"/>
      <c r="CT6" s="87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</row>
    <row r="7" spans="1:110" ht="13.5" customHeight="1" x14ac:dyDescent="0.15">
      <c r="A7" s="20"/>
      <c r="B7" s="88" t="s">
        <v>37</v>
      </c>
      <c r="C7" s="88"/>
      <c r="D7" s="88"/>
      <c r="E7" s="88"/>
      <c r="F7" s="89"/>
      <c r="G7" s="90"/>
      <c r="H7" s="90"/>
      <c r="I7" s="90"/>
      <c r="J7" s="95" t="s">
        <v>38</v>
      </c>
      <c r="K7" s="90"/>
      <c r="L7" s="90"/>
      <c r="M7" s="95" t="s">
        <v>39</v>
      </c>
      <c r="N7" s="90"/>
      <c r="O7" s="90"/>
      <c r="P7" s="98" t="s">
        <v>40</v>
      </c>
      <c r="Q7" s="101" t="s">
        <v>41</v>
      </c>
      <c r="R7" s="102"/>
      <c r="S7" s="102"/>
      <c r="T7" s="103"/>
      <c r="U7" s="107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G7" s="21"/>
      <c r="AH7" s="20"/>
      <c r="AI7" s="88" t="s">
        <v>37</v>
      </c>
      <c r="AJ7" s="88"/>
      <c r="AK7" s="88"/>
      <c r="AL7" s="88"/>
      <c r="AM7" s="89" t="str">
        <f>IF(F7="","",F7)</f>
        <v/>
      </c>
      <c r="AN7" s="90"/>
      <c r="AO7" s="90"/>
      <c r="AP7" s="90"/>
      <c r="AQ7" s="95" t="s">
        <v>38</v>
      </c>
      <c r="AR7" s="90" t="str">
        <f>IF(K7="","",K7)</f>
        <v/>
      </c>
      <c r="AS7" s="90"/>
      <c r="AT7" s="95" t="s">
        <v>39</v>
      </c>
      <c r="AU7" s="90" t="str">
        <f>IF(N7="","",N7)</f>
        <v/>
      </c>
      <c r="AV7" s="90"/>
      <c r="AW7" s="98" t="s">
        <v>40</v>
      </c>
      <c r="AX7" s="101" t="s">
        <v>41</v>
      </c>
      <c r="AY7" s="102"/>
      <c r="AZ7" s="102"/>
      <c r="BA7" s="103"/>
      <c r="BB7" s="107" t="str">
        <f>IF(U7="","",U7)</f>
        <v/>
      </c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9"/>
      <c r="BN7" s="21"/>
      <c r="BO7" s="20"/>
      <c r="BP7" s="88" t="s">
        <v>37</v>
      </c>
      <c r="BQ7" s="88"/>
      <c r="BR7" s="88"/>
      <c r="BS7" s="88"/>
      <c r="BT7" s="89" t="str">
        <f>IF(AM7="","",AM7)</f>
        <v/>
      </c>
      <c r="BU7" s="90"/>
      <c r="BV7" s="90"/>
      <c r="BW7" s="90"/>
      <c r="BX7" s="95" t="s">
        <v>38</v>
      </c>
      <c r="BY7" s="90" t="str">
        <f>IF(AR7="","",AR7)</f>
        <v/>
      </c>
      <c r="BZ7" s="90"/>
      <c r="CA7" s="95" t="s">
        <v>39</v>
      </c>
      <c r="CB7" s="90" t="str">
        <f>IF(AU7="","",AU7)</f>
        <v/>
      </c>
      <c r="CC7" s="90"/>
      <c r="CD7" s="98" t="s">
        <v>40</v>
      </c>
      <c r="CE7" s="101" t="s">
        <v>41</v>
      </c>
      <c r="CF7" s="102"/>
      <c r="CG7" s="102"/>
      <c r="CH7" s="103"/>
      <c r="CI7" s="107" t="str">
        <f>IF(BB7="","",BB7)</f>
        <v/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9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ht="13.5" customHeight="1" x14ac:dyDescent="0.15">
      <c r="A8" s="20"/>
      <c r="B8" s="88"/>
      <c r="C8" s="88"/>
      <c r="D8" s="88"/>
      <c r="E8" s="88"/>
      <c r="F8" s="91"/>
      <c r="G8" s="92"/>
      <c r="H8" s="92"/>
      <c r="I8" s="92"/>
      <c r="J8" s="96"/>
      <c r="K8" s="92"/>
      <c r="L8" s="92"/>
      <c r="M8" s="96"/>
      <c r="N8" s="92"/>
      <c r="O8" s="92"/>
      <c r="P8" s="99"/>
      <c r="Q8" s="101"/>
      <c r="R8" s="102"/>
      <c r="S8" s="102"/>
      <c r="T8" s="103"/>
      <c r="U8" s="11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2"/>
      <c r="AG8" s="21"/>
      <c r="AH8" s="20"/>
      <c r="AI8" s="88"/>
      <c r="AJ8" s="88"/>
      <c r="AK8" s="88"/>
      <c r="AL8" s="88"/>
      <c r="AM8" s="91"/>
      <c r="AN8" s="92"/>
      <c r="AO8" s="92"/>
      <c r="AP8" s="92"/>
      <c r="AQ8" s="96"/>
      <c r="AR8" s="92"/>
      <c r="AS8" s="92"/>
      <c r="AT8" s="96"/>
      <c r="AU8" s="92"/>
      <c r="AV8" s="92"/>
      <c r="AW8" s="99"/>
      <c r="AX8" s="101"/>
      <c r="AY8" s="102"/>
      <c r="AZ8" s="102"/>
      <c r="BA8" s="103"/>
      <c r="BB8" s="110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2"/>
      <c r="BN8" s="21"/>
      <c r="BO8" s="20"/>
      <c r="BP8" s="88"/>
      <c r="BQ8" s="88"/>
      <c r="BR8" s="88"/>
      <c r="BS8" s="88"/>
      <c r="BT8" s="91"/>
      <c r="BU8" s="92"/>
      <c r="BV8" s="92"/>
      <c r="BW8" s="92"/>
      <c r="BX8" s="96"/>
      <c r="BY8" s="92"/>
      <c r="BZ8" s="92"/>
      <c r="CA8" s="96"/>
      <c r="CB8" s="92"/>
      <c r="CC8" s="92"/>
      <c r="CD8" s="99"/>
      <c r="CE8" s="101"/>
      <c r="CF8" s="102"/>
      <c r="CG8" s="102"/>
      <c r="CH8" s="103"/>
      <c r="CI8" s="110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2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x14ac:dyDescent="0.15">
      <c r="A9" s="20"/>
      <c r="B9" s="88"/>
      <c r="C9" s="88"/>
      <c r="D9" s="88"/>
      <c r="E9" s="88"/>
      <c r="F9" s="93"/>
      <c r="G9" s="94"/>
      <c r="H9" s="94"/>
      <c r="I9" s="94"/>
      <c r="J9" s="97"/>
      <c r="K9" s="94"/>
      <c r="L9" s="94"/>
      <c r="M9" s="97"/>
      <c r="N9" s="94"/>
      <c r="O9" s="94"/>
      <c r="P9" s="100"/>
      <c r="Q9" s="104"/>
      <c r="R9" s="105"/>
      <c r="S9" s="105"/>
      <c r="T9" s="106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  <c r="AG9" s="21"/>
      <c r="AH9" s="20"/>
      <c r="AI9" s="88"/>
      <c r="AJ9" s="88"/>
      <c r="AK9" s="88"/>
      <c r="AL9" s="88"/>
      <c r="AM9" s="93"/>
      <c r="AN9" s="94"/>
      <c r="AO9" s="94"/>
      <c r="AP9" s="94"/>
      <c r="AQ9" s="97"/>
      <c r="AR9" s="94"/>
      <c r="AS9" s="94"/>
      <c r="AT9" s="97"/>
      <c r="AU9" s="94"/>
      <c r="AV9" s="94"/>
      <c r="AW9" s="100"/>
      <c r="AX9" s="104"/>
      <c r="AY9" s="105"/>
      <c r="AZ9" s="105"/>
      <c r="BA9" s="106"/>
      <c r="BB9" s="113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5"/>
      <c r="BN9" s="21"/>
      <c r="BO9" s="20"/>
      <c r="BP9" s="88"/>
      <c r="BQ9" s="88"/>
      <c r="BR9" s="88"/>
      <c r="BS9" s="88"/>
      <c r="BT9" s="93"/>
      <c r="BU9" s="94"/>
      <c r="BV9" s="94"/>
      <c r="BW9" s="94"/>
      <c r="BX9" s="97"/>
      <c r="BY9" s="94"/>
      <c r="BZ9" s="94"/>
      <c r="CA9" s="97"/>
      <c r="CB9" s="94"/>
      <c r="CC9" s="94"/>
      <c r="CD9" s="100"/>
      <c r="CE9" s="104"/>
      <c r="CF9" s="105"/>
      <c r="CG9" s="105"/>
      <c r="CH9" s="106"/>
      <c r="CI9" s="113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5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110" x14ac:dyDescent="0.15">
      <c r="A10" s="20"/>
      <c r="B10" s="128" t="s">
        <v>42</v>
      </c>
      <c r="C10" s="128"/>
      <c r="D10" s="128"/>
      <c r="E10" s="128"/>
      <c r="F10" s="129" t="s">
        <v>43</v>
      </c>
      <c r="G10" s="130"/>
      <c r="H10" s="130"/>
      <c r="I10" s="131"/>
      <c r="J10" s="135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G10" s="21"/>
      <c r="AH10" s="20"/>
      <c r="AI10" s="128" t="s">
        <v>42</v>
      </c>
      <c r="AJ10" s="128"/>
      <c r="AK10" s="128"/>
      <c r="AL10" s="128"/>
      <c r="AM10" s="129" t="s">
        <v>43</v>
      </c>
      <c r="AN10" s="130"/>
      <c r="AO10" s="130"/>
      <c r="AP10" s="131"/>
      <c r="AQ10" s="135" t="str">
        <f>IF(J10="","",J10)</f>
        <v/>
      </c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7"/>
      <c r="BN10" s="21"/>
      <c r="BO10" s="20"/>
      <c r="BP10" s="128" t="s">
        <v>42</v>
      </c>
      <c r="BQ10" s="128"/>
      <c r="BR10" s="128"/>
      <c r="BS10" s="128"/>
      <c r="BT10" s="129" t="s">
        <v>43</v>
      </c>
      <c r="BU10" s="130"/>
      <c r="BV10" s="130"/>
      <c r="BW10" s="131"/>
      <c r="BX10" s="135" t="str">
        <f>IF(AQ10="","",AQ10)</f>
        <v/>
      </c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7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</row>
    <row r="11" spans="1:110" x14ac:dyDescent="0.15">
      <c r="A11" s="20"/>
      <c r="B11" s="128"/>
      <c r="C11" s="128"/>
      <c r="D11" s="128"/>
      <c r="E11" s="128"/>
      <c r="F11" s="132"/>
      <c r="G11" s="133"/>
      <c r="H11" s="133"/>
      <c r="I11" s="134"/>
      <c r="J11" s="138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G11" s="21"/>
      <c r="AH11" s="20"/>
      <c r="AI11" s="128"/>
      <c r="AJ11" s="128"/>
      <c r="AK11" s="128"/>
      <c r="AL11" s="128"/>
      <c r="AM11" s="132"/>
      <c r="AN11" s="133"/>
      <c r="AO11" s="133"/>
      <c r="AP11" s="134"/>
      <c r="AQ11" s="138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40"/>
      <c r="BN11" s="21"/>
      <c r="BO11" s="20"/>
      <c r="BP11" s="128"/>
      <c r="BQ11" s="128"/>
      <c r="BR11" s="128"/>
      <c r="BS11" s="128"/>
      <c r="BT11" s="132"/>
      <c r="BU11" s="133"/>
      <c r="BV11" s="133"/>
      <c r="BW11" s="134"/>
      <c r="BX11" s="138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4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</row>
    <row r="12" spans="1:110" x14ac:dyDescent="0.15">
      <c r="A12" s="20"/>
      <c r="B12" s="128"/>
      <c r="C12" s="128"/>
      <c r="D12" s="128"/>
      <c r="E12" s="128"/>
      <c r="F12" s="129" t="s">
        <v>44</v>
      </c>
      <c r="G12" s="130"/>
      <c r="H12" s="130"/>
      <c r="I12" s="131"/>
      <c r="J12" s="22" t="s">
        <v>45</v>
      </c>
      <c r="K12" s="149"/>
      <c r="L12" s="149"/>
      <c r="M12" s="149"/>
      <c r="N12" s="23" t="s">
        <v>46</v>
      </c>
      <c r="O12" s="150"/>
      <c r="P12" s="149"/>
      <c r="Q12" s="149"/>
      <c r="R12" s="149"/>
      <c r="S12" s="14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1"/>
      <c r="AH12" s="20"/>
      <c r="AI12" s="128"/>
      <c r="AJ12" s="128"/>
      <c r="AK12" s="128"/>
      <c r="AL12" s="128"/>
      <c r="AM12" s="129" t="s">
        <v>44</v>
      </c>
      <c r="AN12" s="130"/>
      <c r="AO12" s="130"/>
      <c r="AP12" s="131"/>
      <c r="AQ12" s="22" t="s">
        <v>47</v>
      </c>
      <c r="AR12" s="144" t="str">
        <f>IF(K12="","",K12)</f>
        <v/>
      </c>
      <c r="AS12" s="144"/>
      <c r="AT12" s="144"/>
      <c r="AU12" s="23" t="s">
        <v>48</v>
      </c>
      <c r="AV12" s="145" t="str">
        <f>IF(O12="","",O12)</f>
        <v/>
      </c>
      <c r="AW12" s="144"/>
      <c r="AX12" s="144"/>
      <c r="AY12" s="144"/>
      <c r="AZ12" s="14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1"/>
      <c r="BO12" s="20"/>
      <c r="BP12" s="128"/>
      <c r="BQ12" s="128"/>
      <c r="BR12" s="128"/>
      <c r="BS12" s="128"/>
      <c r="BT12" s="129" t="s">
        <v>44</v>
      </c>
      <c r="BU12" s="130"/>
      <c r="BV12" s="130"/>
      <c r="BW12" s="131"/>
      <c r="BX12" s="22" t="s">
        <v>47</v>
      </c>
      <c r="BY12" s="144" t="str">
        <f>IF(AR12="","",AR12)</f>
        <v/>
      </c>
      <c r="BZ12" s="144"/>
      <c r="CA12" s="144"/>
      <c r="CB12" s="23" t="s">
        <v>48</v>
      </c>
      <c r="CC12" s="145" t="str">
        <f>IF(AV12="","",AV12)</f>
        <v/>
      </c>
      <c r="CD12" s="144"/>
      <c r="CE12" s="144"/>
      <c r="CF12" s="144"/>
      <c r="CG12" s="14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5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</row>
    <row r="13" spans="1:110" x14ac:dyDescent="0.15">
      <c r="A13" s="20"/>
      <c r="B13" s="128"/>
      <c r="C13" s="128"/>
      <c r="D13" s="128"/>
      <c r="E13" s="128"/>
      <c r="F13" s="132"/>
      <c r="G13" s="133"/>
      <c r="H13" s="133"/>
      <c r="I13" s="134"/>
      <c r="J13" s="138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G13" s="21"/>
      <c r="AH13" s="20"/>
      <c r="AI13" s="128"/>
      <c r="AJ13" s="128"/>
      <c r="AK13" s="128"/>
      <c r="AL13" s="128"/>
      <c r="AM13" s="132"/>
      <c r="AN13" s="133"/>
      <c r="AO13" s="133"/>
      <c r="AP13" s="134"/>
      <c r="AQ13" s="135" t="str">
        <f>IF(J13="","",J13)</f>
        <v/>
      </c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7"/>
      <c r="BN13" s="21"/>
      <c r="BO13" s="20"/>
      <c r="BP13" s="128"/>
      <c r="BQ13" s="128"/>
      <c r="BR13" s="128"/>
      <c r="BS13" s="128"/>
      <c r="BT13" s="132"/>
      <c r="BU13" s="133"/>
      <c r="BV13" s="133"/>
      <c r="BW13" s="134"/>
      <c r="BX13" s="135" t="str">
        <f>IF(AQ13="","",AQ13)</f>
        <v/>
      </c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7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</row>
    <row r="14" spans="1:110" x14ac:dyDescent="0.15">
      <c r="A14" s="20"/>
      <c r="B14" s="128"/>
      <c r="C14" s="128"/>
      <c r="D14" s="128"/>
      <c r="E14" s="128"/>
      <c r="F14" s="141"/>
      <c r="G14" s="142"/>
      <c r="H14" s="142"/>
      <c r="I14" s="143"/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8"/>
      <c r="AG14" s="21"/>
      <c r="AH14" s="20"/>
      <c r="AI14" s="128"/>
      <c r="AJ14" s="128"/>
      <c r="AK14" s="128"/>
      <c r="AL14" s="128"/>
      <c r="AM14" s="141"/>
      <c r="AN14" s="142"/>
      <c r="AO14" s="142"/>
      <c r="AP14" s="143"/>
      <c r="AQ14" s="138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40"/>
      <c r="BN14" s="21"/>
      <c r="BO14" s="20"/>
      <c r="BP14" s="128"/>
      <c r="BQ14" s="128"/>
      <c r="BR14" s="128"/>
      <c r="BS14" s="128"/>
      <c r="BT14" s="141"/>
      <c r="BU14" s="142"/>
      <c r="BV14" s="142"/>
      <c r="BW14" s="143"/>
      <c r="BX14" s="138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4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</row>
    <row r="15" spans="1:110" x14ac:dyDescent="0.15">
      <c r="A15" s="20"/>
      <c r="B15" s="128"/>
      <c r="C15" s="128"/>
      <c r="D15" s="128"/>
      <c r="E15" s="128"/>
      <c r="F15" s="167" t="s">
        <v>49</v>
      </c>
      <c r="G15" s="168"/>
      <c r="H15" s="168"/>
      <c r="I15" s="169"/>
      <c r="J15" s="170"/>
      <c r="K15" s="171"/>
      <c r="L15" s="171"/>
      <c r="M15" s="171"/>
      <c r="N15" s="171"/>
      <c r="O15" s="172"/>
      <c r="P15" s="122" t="s">
        <v>48</v>
      </c>
      <c r="Q15" s="176"/>
      <c r="R15" s="171"/>
      <c r="S15" s="171"/>
      <c r="T15" s="171"/>
      <c r="U15" s="171"/>
      <c r="V15" s="172"/>
      <c r="W15" s="122" t="s">
        <v>48</v>
      </c>
      <c r="X15" s="176"/>
      <c r="Y15" s="171"/>
      <c r="Z15" s="171"/>
      <c r="AA15" s="171"/>
      <c r="AB15" s="171"/>
      <c r="AC15" s="171"/>
      <c r="AD15" s="171"/>
      <c r="AE15" s="171"/>
      <c r="AF15" s="178"/>
      <c r="AG15" s="21"/>
      <c r="AH15" s="20"/>
      <c r="AI15" s="128"/>
      <c r="AJ15" s="128"/>
      <c r="AK15" s="128"/>
      <c r="AL15" s="128"/>
      <c r="AM15" s="167" t="s">
        <v>49</v>
      </c>
      <c r="AN15" s="168"/>
      <c r="AO15" s="168"/>
      <c r="AP15" s="169"/>
      <c r="AQ15" s="116" t="str">
        <f>IF(J15="","",J15)</f>
        <v/>
      </c>
      <c r="AR15" s="117"/>
      <c r="AS15" s="117"/>
      <c r="AT15" s="117"/>
      <c r="AU15" s="117"/>
      <c r="AV15" s="118"/>
      <c r="AW15" s="122" t="s">
        <v>48</v>
      </c>
      <c r="AX15" s="116" t="str">
        <f>IF(Q15="","",Q15)</f>
        <v/>
      </c>
      <c r="AY15" s="117"/>
      <c r="AZ15" s="117"/>
      <c r="BA15" s="117"/>
      <c r="BB15" s="117"/>
      <c r="BC15" s="118"/>
      <c r="BD15" s="122" t="s">
        <v>48</v>
      </c>
      <c r="BE15" s="124" t="str">
        <f>IF(X15="","",X15)</f>
        <v/>
      </c>
      <c r="BF15" s="117"/>
      <c r="BG15" s="117"/>
      <c r="BH15" s="117"/>
      <c r="BI15" s="117"/>
      <c r="BJ15" s="117"/>
      <c r="BK15" s="117"/>
      <c r="BL15" s="117"/>
      <c r="BM15" s="125"/>
      <c r="BN15" s="21"/>
      <c r="BO15" s="20"/>
      <c r="BP15" s="128"/>
      <c r="BQ15" s="128"/>
      <c r="BR15" s="128"/>
      <c r="BS15" s="128"/>
      <c r="BT15" s="167" t="s">
        <v>49</v>
      </c>
      <c r="BU15" s="168"/>
      <c r="BV15" s="168"/>
      <c r="BW15" s="169"/>
      <c r="BX15" s="116" t="str">
        <f>IF(AQ15="","",AQ15)</f>
        <v/>
      </c>
      <c r="BY15" s="117"/>
      <c r="BZ15" s="117"/>
      <c r="CA15" s="117"/>
      <c r="CB15" s="117"/>
      <c r="CC15" s="118"/>
      <c r="CD15" s="122" t="s">
        <v>48</v>
      </c>
      <c r="CE15" s="116" t="str">
        <f>IF(AX15="","",AX15)</f>
        <v/>
      </c>
      <c r="CF15" s="117"/>
      <c r="CG15" s="117"/>
      <c r="CH15" s="117"/>
      <c r="CI15" s="117"/>
      <c r="CJ15" s="118"/>
      <c r="CK15" s="122" t="s">
        <v>48</v>
      </c>
      <c r="CL15" s="124" t="str">
        <f>IF(BE15="","",BE15)</f>
        <v/>
      </c>
      <c r="CM15" s="117"/>
      <c r="CN15" s="117"/>
      <c r="CO15" s="117"/>
      <c r="CP15" s="117"/>
      <c r="CQ15" s="117"/>
      <c r="CR15" s="117"/>
      <c r="CS15" s="117"/>
      <c r="CT15" s="125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</row>
    <row r="16" spans="1:110" x14ac:dyDescent="0.15">
      <c r="A16" s="20"/>
      <c r="B16" s="128"/>
      <c r="C16" s="128"/>
      <c r="D16" s="128"/>
      <c r="E16" s="128"/>
      <c r="F16" s="167"/>
      <c r="G16" s="168"/>
      <c r="H16" s="168"/>
      <c r="I16" s="169"/>
      <c r="J16" s="173"/>
      <c r="K16" s="174"/>
      <c r="L16" s="174"/>
      <c r="M16" s="174"/>
      <c r="N16" s="174"/>
      <c r="O16" s="175"/>
      <c r="P16" s="123"/>
      <c r="Q16" s="177"/>
      <c r="R16" s="174"/>
      <c r="S16" s="174"/>
      <c r="T16" s="174"/>
      <c r="U16" s="174"/>
      <c r="V16" s="175"/>
      <c r="W16" s="123"/>
      <c r="X16" s="177"/>
      <c r="Y16" s="174"/>
      <c r="Z16" s="174"/>
      <c r="AA16" s="174"/>
      <c r="AB16" s="174"/>
      <c r="AC16" s="174"/>
      <c r="AD16" s="174"/>
      <c r="AE16" s="174"/>
      <c r="AF16" s="179"/>
      <c r="AG16" s="21"/>
      <c r="AH16" s="20"/>
      <c r="AI16" s="128"/>
      <c r="AJ16" s="128"/>
      <c r="AK16" s="128"/>
      <c r="AL16" s="128"/>
      <c r="AM16" s="167"/>
      <c r="AN16" s="168"/>
      <c r="AO16" s="168"/>
      <c r="AP16" s="169"/>
      <c r="AQ16" s="119"/>
      <c r="AR16" s="120"/>
      <c r="AS16" s="120"/>
      <c r="AT16" s="120"/>
      <c r="AU16" s="120"/>
      <c r="AV16" s="121"/>
      <c r="AW16" s="123"/>
      <c r="AX16" s="119"/>
      <c r="AY16" s="120"/>
      <c r="AZ16" s="120"/>
      <c r="BA16" s="120"/>
      <c r="BB16" s="120"/>
      <c r="BC16" s="121"/>
      <c r="BD16" s="123"/>
      <c r="BE16" s="126"/>
      <c r="BF16" s="120"/>
      <c r="BG16" s="120"/>
      <c r="BH16" s="120"/>
      <c r="BI16" s="120"/>
      <c r="BJ16" s="120"/>
      <c r="BK16" s="120"/>
      <c r="BL16" s="120"/>
      <c r="BM16" s="127"/>
      <c r="BN16" s="21"/>
      <c r="BO16" s="20"/>
      <c r="BP16" s="128"/>
      <c r="BQ16" s="128"/>
      <c r="BR16" s="128"/>
      <c r="BS16" s="128"/>
      <c r="BT16" s="167"/>
      <c r="BU16" s="168"/>
      <c r="BV16" s="168"/>
      <c r="BW16" s="169"/>
      <c r="BX16" s="119"/>
      <c r="BY16" s="120"/>
      <c r="BZ16" s="120"/>
      <c r="CA16" s="120"/>
      <c r="CB16" s="120"/>
      <c r="CC16" s="121"/>
      <c r="CD16" s="123"/>
      <c r="CE16" s="119"/>
      <c r="CF16" s="120"/>
      <c r="CG16" s="120"/>
      <c r="CH16" s="120"/>
      <c r="CI16" s="120"/>
      <c r="CJ16" s="121"/>
      <c r="CK16" s="123"/>
      <c r="CL16" s="126"/>
      <c r="CM16" s="120"/>
      <c r="CN16" s="120"/>
      <c r="CO16" s="120"/>
      <c r="CP16" s="120"/>
      <c r="CQ16" s="120"/>
      <c r="CR16" s="120"/>
      <c r="CS16" s="120"/>
      <c r="CT16" s="127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</row>
    <row r="17" spans="1:110" x14ac:dyDescent="0.15">
      <c r="A17" s="20"/>
      <c r="B17" s="128" t="s">
        <v>50</v>
      </c>
      <c r="C17" s="128"/>
      <c r="D17" s="128"/>
      <c r="E17" s="128"/>
      <c r="F17" s="129" t="s">
        <v>12</v>
      </c>
      <c r="G17" s="130"/>
      <c r="H17" s="130"/>
      <c r="I17" s="131"/>
      <c r="J17" s="135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7"/>
      <c r="AG17" s="21"/>
      <c r="AH17" s="20"/>
      <c r="AI17" s="128" t="s">
        <v>50</v>
      </c>
      <c r="AJ17" s="128"/>
      <c r="AK17" s="128"/>
      <c r="AL17" s="128"/>
      <c r="AM17" s="129" t="s">
        <v>12</v>
      </c>
      <c r="AN17" s="130"/>
      <c r="AO17" s="130"/>
      <c r="AP17" s="131"/>
      <c r="AQ17" s="135" t="str">
        <f>IF(J17="","",J17)</f>
        <v/>
      </c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21"/>
      <c r="BO17" s="20"/>
      <c r="BP17" s="128" t="s">
        <v>50</v>
      </c>
      <c r="BQ17" s="128"/>
      <c r="BR17" s="128"/>
      <c r="BS17" s="128"/>
      <c r="BT17" s="129" t="s">
        <v>12</v>
      </c>
      <c r="BU17" s="130"/>
      <c r="BV17" s="130"/>
      <c r="BW17" s="131"/>
      <c r="BX17" s="135" t="str">
        <f>IF(AQ17="","",AQ17)</f>
        <v/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7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</row>
    <row r="18" spans="1:110" x14ac:dyDescent="0.15">
      <c r="A18" s="20"/>
      <c r="B18" s="128"/>
      <c r="C18" s="128"/>
      <c r="D18" s="128"/>
      <c r="E18" s="128"/>
      <c r="F18" s="132"/>
      <c r="G18" s="133"/>
      <c r="H18" s="133"/>
      <c r="I18" s="134"/>
      <c r="J18" s="138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0"/>
      <c r="AG18" s="21"/>
      <c r="AH18" s="20"/>
      <c r="AI18" s="128"/>
      <c r="AJ18" s="128"/>
      <c r="AK18" s="128"/>
      <c r="AL18" s="128"/>
      <c r="AM18" s="132"/>
      <c r="AN18" s="133"/>
      <c r="AO18" s="133"/>
      <c r="AP18" s="134"/>
      <c r="AQ18" s="138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40"/>
      <c r="BN18" s="21"/>
      <c r="BO18" s="20"/>
      <c r="BP18" s="128"/>
      <c r="BQ18" s="128"/>
      <c r="BR18" s="128"/>
      <c r="BS18" s="128"/>
      <c r="BT18" s="132"/>
      <c r="BU18" s="133"/>
      <c r="BV18" s="133"/>
      <c r="BW18" s="134"/>
      <c r="BX18" s="138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4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</row>
    <row r="19" spans="1:110" x14ac:dyDescent="0.15">
      <c r="A19" s="20"/>
      <c r="B19" s="128"/>
      <c r="C19" s="128"/>
      <c r="D19" s="128"/>
      <c r="E19" s="128"/>
      <c r="F19" s="129" t="s">
        <v>44</v>
      </c>
      <c r="G19" s="130"/>
      <c r="H19" s="130"/>
      <c r="I19" s="131"/>
      <c r="J19" s="22" t="s">
        <v>47</v>
      </c>
      <c r="K19" s="149"/>
      <c r="L19" s="149"/>
      <c r="M19" s="149"/>
      <c r="N19" s="23" t="s">
        <v>48</v>
      </c>
      <c r="O19" s="150"/>
      <c r="P19" s="149"/>
      <c r="Q19" s="149"/>
      <c r="R19" s="149"/>
      <c r="S19" s="149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1"/>
      <c r="AH19" s="20"/>
      <c r="AI19" s="128"/>
      <c r="AJ19" s="128"/>
      <c r="AK19" s="128"/>
      <c r="AL19" s="128"/>
      <c r="AM19" s="129" t="s">
        <v>44</v>
      </c>
      <c r="AN19" s="130"/>
      <c r="AO19" s="130"/>
      <c r="AP19" s="131"/>
      <c r="AQ19" s="22" t="s">
        <v>51</v>
      </c>
      <c r="AR19" s="144" t="str">
        <f>IF(K19="","",K19)</f>
        <v/>
      </c>
      <c r="AS19" s="144"/>
      <c r="AT19" s="144"/>
      <c r="AU19" s="23" t="s">
        <v>52</v>
      </c>
      <c r="AV19" s="145" t="str">
        <f>IF(O19="","",O19)</f>
        <v/>
      </c>
      <c r="AW19" s="144"/>
      <c r="AX19" s="144"/>
      <c r="AY19" s="144"/>
      <c r="AZ19" s="14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  <c r="BN19" s="21"/>
      <c r="BO19" s="20"/>
      <c r="BP19" s="128"/>
      <c r="BQ19" s="128"/>
      <c r="BR19" s="128"/>
      <c r="BS19" s="128"/>
      <c r="BT19" s="129" t="s">
        <v>44</v>
      </c>
      <c r="BU19" s="130"/>
      <c r="BV19" s="130"/>
      <c r="BW19" s="131"/>
      <c r="BX19" s="22" t="s">
        <v>51</v>
      </c>
      <c r="BY19" s="144" t="str">
        <f>IF(AR19="","",AR19)</f>
        <v/>
      </c>
      <c r="BZ19" s="144"/>
      <c r="CA19" s="144"/>
      <c r="CB19" s="23" t="s">
        <v>52</v>
      </c>
      <c r="CC19" s="145" t="str">
        <f>IF(AV19="","",AV19)</f>
        <v/>
      </c>
      <c r="CD19" s="144"/>
      <c r="CE19" s="144"/>
      <c r="CF19" s="144"/>
      <c r="CG19" s="14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</row>
    <row r="20" spans="1:110" x14ac:dyDescent="0.15">
      <c r="A20" s="20"/>
      <c r="B20" s="128"/>
      <c r="C20" s="128"/>
      <c r="D20" s="128"/>
      <c r="E20" s="128"/>
      <c r="F20" s="132"/>
      <c r="G20" s="133"/>
      <c r="H20" s="133"/>
      <c r="I20" s="134"/>
      <c r="J20" s="138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40"/>
      <c r="AG20" s="21"/>
      <c r="AH20" s="20"/>
      <c r="AI20" s="128"/>
      <c r="AJ20" s="128"/>
      <c r="AK20" s="128"/>
      <c r="AL20" s="128"/>
      <c r="AM20" s="132"/>
      <c r="AN20" s="133"/>
      <c r="AO20" s="133"/>
      <c r="AP20" s="134"/>
      <c r="AQ20" s="138" t="str">
        <f>IF(J20="","",J20)</f>
        <v/>
      </c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40"/>
      <c r="BN20" s="21"/>
      <c r="BO20" s="20"/>
      <c r="BP20" s="128"/>
      <c r="BQ20" s="128"/>
      <c r="BR20" s="128"/>
      <c r="BS20" s="128"/>
      <c r="BT20" s="132"/>
      <c r="BU20" s="133"/>
      <c r="BV20" s="133"/>
      <c r="BW20" s="134"/>
      <c r="BX20" s="138" t="str">
        <f>IF(AQ20="","",AQ20)</f>
        <v/>
      </c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4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</row>
    <row r="21" spans="1:110" x14ac:dyDescent="0.15">
      <c r="A21" s="20"/>
      <c r="B21" s="128"/>
      <c r="C21" s="128"/>
      <c r="D21" s="128"/>
      <c r="E21" s="128"/>
      <c r="F21" s="141"/>
      <c r="G21" s="142"/>
      <c r="H21" s="142"/>
      <c r="I21" s="143"/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8"/>
      <c r="AG21" s="21"/>
      <c r="AH21" s="20"/>
      <c r="AI21" s="128"/>
      <c r="AJ21" s="128"/>
      <c r="AK21" s="128"/>
      <c r="AL21" s="128"/>
      <c r="AM21" s="141"/>
      <c r="AN21" s="142"/>
      <c r="AO21" s="142"/>
      <c r="AP21" s="143"/>
      <c r="AQ21" s="146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8"/>
      <c r="BN21" s="21"/>
      <c r="BO21" s="20"/>
      <c r="BP21" s="128"/>
      <c r="BQ21" s="128"/>
      <c r="BR21" s="128"/>
      <c r="BS21" s="128"/>
      <c r="BT21" s="141"/>
      <c r="BU21" s="142"/>
      <c r="BV21" s="142"/>
      <c r="BW21" s="143"/>
      <c r="BX21" s="146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8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</row>
    <row r="22" spans="1:110" x14ac:dyDescent="0.15">
      <c r="A22" s="20"/>
      <c r="B22" s="128"/>
      <c r="C22" s="128"/>
      <c r="D22" s="128"/>
      <c r="E22" s="128"/>
      <c r="F22" s="167" t="s">
        <v>77</v>
      </c>
      <c r="G22" s="168"/>
      <c r="H22" s="168"/>
      <c r="I22" s="169"/>
      <c r="J22" s="245"/>
      <c r="K22" s="246"/>
      <c r="L22" s="246"/>
      <c r="M22" s="246"/>
      <c r="N22" s="246"/>
      <c r="O22" s="246"/>
      <c r="P22" s="247"/>
      <c r="Q22" s="151" t="s">
        <v>49</v>
      </c>
      <c r="R22" s="152"/>
      <c r="S22" s="152"/>
      <c r="T22" s="153"/>
      <c r="U22" s="199"/>
      <c r="V22" s="80"/>
      <c r="W22" s="251"/>
      <c r="X22" s="122" t="s">
        <v>46</v>
      </c>
      <c r="Y22" s="79"/>
      <c r="Z22" s="80"/>
      <c r="AA22" s="251"/>
      <c r="AB22" s="122" t="s">
        <v>46</v>
      </c>
      <c r="AC22" s="79"/>
      <c r="AD22" s="80"/>
      <c r="AE22" s="80"/>
      <c r="AF22" s="81"/>
      <c r="AG22" s="21"/>
      <c r="AH22" s="20"/>
      <c r="AI22" s="128"/>
      <c r="AJ22" s="128"/>
      <c r="AK22" s="128"/>
      <c r="AL22" s="128"/>
      <c r="AM22" s="167" t="s">
        <v>77</v>
      </c>
      <c r="AN22" s="168"/>
      <c r="AO22" s="168"/>
      <c r="AP22" s="169"/>
      <c r="AQ22" s="253" t="str">
        <f>IF(J22="","",J22)</f>
        <v/>
      </c>
      <c r="AR22" s="254"/>
      <c r="AS22" s="254"/>
      <c r="AT22" s="254"/>
      <c r="AU22" s="254"/>
      <c r="AV22" s="254"/>
      <c r="AW22" s="255"/>
      <c r="AX22" s="151" t="s">
        <v>49</v>
      </c>
      <c r="AY22" s="152"/>
      <c r="AZ22" s="152"/>
      <c r="BA22" s="153"/>
      <c r="BB22" s="157" t="str">
        <f>IF(U22="","",U22)</f>
        <v/>
      </c>
      <c r="BC22" s="158"/>
      <c r="BD22" s="159"/>
      <c r="BE22" s="163" t="s">
        <v>46</v>
      </c>
      <c r="BF22" s="165" t="str">
        <f>IF(Y22="","",Y22)</f>
        <v/>
      </c>
      <c r="BG22" s="158"/>
      <c r="BH22" s="159"/>
      <c r="BI22" s="163" t="s">
        <v>46</v>
      </c>
      <c r="BJ22" s="165" t="str">
        <f>IF(AC22="","",AC22)</f>
        <v/>
      </c>
      <c r="BK22" s="158"/>
      <c r="BL22" s="158"/>
      <c r="BM22" s="259"/>
      <c r="BN22" s="21"/>
      <c r="BO22" s="20"/>
      <c r="BP22" s="128"/>
      <c r="BQ22" s="128"/>
      <c r="BR22" s="128"/>
      <c r="BS22" s="128"/>
      <c r="BT22" s="167" t="s">
        <v>77</v>
      </c>
      <c r="BU22" s="168"/>
      <c r="BV22" s="168"/>
      <c r="BW22" s="169"/>
      <c r="BX22" s="253" t="str">
        <f>IF(AQ22="","",AQ22)</f>
        <v/>
      </c>
      <c r="BY22" s="254"/>
      <c r="BZ22" s="254"/>
      <c r="CA22" s="254"/>
      <c r="CB22" s="254"/>
      <c r="CC22" s="254"/>
      <c r="CD22" s="255"/>
      <c r="CE22" s="151" t="s">
        <v>49</v>
      </c>
      <c r="CF22" s="152"/>
      <c r="CG22" s="152"/>
      <c r="CH22" s="153"/>
      <c r="CI22" s="157" t="str">
        <f>IF(U22="","",U22)</f>
        <v/>
      </c>
      <c r="CJ22" s="158"/>
      <c r="CK22" s="159"/>
      <c r="CL22" s="163" t="s">
        <v>46</v>
      </c>
      <c r="CM22" s="165" t="str">
        <f>IF(Y22="","",Y22)</f>
        <v/>
      </c>
      <c r="CN22" s="158"/>
      <c r="CO22" s="159"/>
      <c r="CP22" s="163" t="s">
        <v>46</v>
      </c>
      <c r="CQ22" s="165" t="str">
        <f>IF(AC22="","",AC22)</f>
        <v/>
      </c>
      <c r="CR22" s="158"/>
      <c r="CS22" s="158"/>
      <c r="CT22" s="259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</row>
    <row r="23" spans="1:110" x14ac:dyDescent="0.15">
      <c r="A23" s="20"/>
      <c r="B23" s="128"/>
      <c r="C23" s="128"/>
      <c r="D23" s="128"/>
      <c r="E23" s="128"/>
      <c r="F23" s="167"/>
      <c r="G23" s="168"/>
      <c r="H23" s="168"/>
      <c r="I23" s="169"/>
      <c r="J23" s="248"/>
      <c r="K23" s="249"/>
      <c r="L23" s="249"/>
      <c r="M23" s="249"/>
      <c r="N23" s="249"/>
      <c r="O23" s="249"/>
      <c r="P23" s="250"/>
      <c r="Q23" s="154"/>
      <c r="R23" s="155"/>
      <c r="S23" s="155"/>
      <c r="T23" s="156"/>
      <c r="U23" s="200"/>
      <c r="V23" s="86"/>
      <c r="W23" s="252"/>
      <c r="X23" s="123"/>
      <c r="Y23" s="85"/>
      <c r="Z23" s="86"/>
      <c r="AA23" s="252"/>
      <c r="AB23" s="123"/>
      <c r="AC23" s="85"/>
      <c r="AD23" s="86"/>
      <c r="AE23" s="86"/>
      <c r="AF23" s="87"/>
      <c r="AG23" s="21"/>
      <c r="AH23" s="20"/>
      <c r="AI23" s="128"/>
      <c r="AJ23" s="128"/>
      <c r="AK23" s="128"/>
      <c r="AL23" s="128"/>
      <c r="AM23" s="167"/>
      <c r="AN23" s="168"/>
      <c r="AO23" s="168"/>
      <c r="AP23" s="169"/>
      <c r="AQ23" s="256"/>
      <c r="AR23" s="257"/>
      <c r="AS23" s="257"/>
      <c r="AT23" s="257"/>
      <c r="AU23" s="257"/>
      <c r="AV23" s="257"/>
      <c r="AW23" s="258"/>
      <c r="AX23" s="154"/>
      <c r="AY23" s="155"/>
      <c r="AZ23" s="155"/>
      <c r="BA23" s="156"/>
      <c r="BB23" s="160"/>
      <c r="BC23" s="161"/>
      <c r="BD23" s="162"/>
      <c r="BE23" s="164"/>
      <c r="BF23" s="166"/>
      <c r="BG23" s="161"/>
      <c r="BH23" s="162"/>
      <c r="BI23" s="164"/>
      <c r="BJ23" s="166"/>
      <c r="BK23" s="161"/>
      <c r="BL23" s="161"/>
      <c r="BM23" s="260"/>
      <c r="BN23" s="21"/>
      <c r="BO23" s="20"/>
      <c r="BP23" s="128"/>
      <c r="BQ23" s="128"/>
      <c r="BR23" s="128"/>
      <c r="BS23" s="128"/>
      <c r="BT23" s="167"/>
      <c r="BU23" s="168"/>
      <c r="BV23" s="168"/>
      <c r="BW23" s="169"/>
      <c r="BX23" s="256"/>
      <c r="BY23" s="257"/>
      <c r="BZ23" s="257"/>
      <c r="CA23" s="257"/>
      <c r="CB23" s="257"/>
      <c r="CC23" s="257"/>
      <c r="CD23" s="258"/>
      <c r="CE23" s="154"/>
      <c r="CF23" s="155"/>
      <c r="CG23" s="155"/>
      <c r="CH23" s="156"/>
      <c r="CI23" s="160"/>
      <c r="CJ23" s="161"/>
      <c r="CK23" s="162"/>
      <c r="CL23" s="164"/>
      <c r="CM23" s="166"/>
      <c r="CN23" s="161"/>
      <c r="CO23" s="162"/>
      <c r="CP23" s="164"/>
      <c r="CQ23" s="166"/>
      <c r="CR23" s="161"/>
      <c r="CS23" s="161"/>
      <c r="CT23" s="26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</row>
    <row r="24" spans="1:110" ht="13.5" customHeight="1" x14ac:dyDescent="0.15">
      <c r="A24" s="20"/>
      <c r="B24" s="180" t="s">
        <v>53</v>
      </c>
      <c r="C24" s="181"/>
      <c r="D24" s="181"/>
      <c r="E24" s="182"/>
      <c r="F24" s="129" t="s">
        <v>43</v>
      </c>
      <c r="G24" s="130"/>
      <c r="H24" s="130"/>
      <c r="I24" s="131"/>
      <c r="J24" s="135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7"/>
      <c r="AG24" s="21"/>
      <c r="AH24" s="20"/>
      <c r="AI24" s="180" t="s">
        <v>53</v>
      </c>
      <c r="AJ24" s="181"/>
      <c r="AK24" s="181"/>
      <c r="AL24" s="182"/>
      <c r="AM24" s="129" t="s">
        <v>43</v>
      </c>
      <c r="AN24" s="130"/>
      <c r="AO24" s="130"/>
      <c r="AP24" s="131"/>
      <c r="AQ24" s="135" t="str">
        <f>IF(J24="","",J24)</f>
        <v/>
      </c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7"/>
      <c r="BN24" s="21"/>
      <c r="BO24" s="20"/>
      <c r="BP24" s="180" t="s">
        <v>53</v>
      </c>
      <c r="BQ24" s="181"/>
      <c r="BR24" s="181"/>
      <c r="BS24" s="182"/>
      <c r="BT24" s="129" t="s">
        <v>43</v>
      </c>
      <c r="BU24" s="130"/>
      <c r="BV24" s="130"/>
      <c r="BW24" s="131"/>
      <c r="BX24" s="135" t="str">
        <f>IF(AQ24="","",AQ24)</f>
        <v/>
      </c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7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</row>
    <row r="25" spans="1:110" ht="13.5" customHeight="1" x14ac:dyDescent="0.15">
      <c r="A25" s="20"/>
      <c r="B25" s="183"/>
      <c r="C25" s="184"/>
      <c r="D25" s="184"/>
      <c r="E25" s="185"/>
      <c r="F25" s="141"/>
      <c r="G25" s="142"/>
      <c r="H25" s="142"/>
      <c r="I25" s="143"/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21"/>
      <c r="AH25" s="20"/>
      <c r="AI25" s="183"/>
      <c r="AJ25" s="184"/>
      <c r="AK25" s="184"/>
      <c r="AL25" s="185"/>
      <c r="AM25" s="141"/>
      <c r="AN25" s="142"/>
      <c r="AO25" s="142"/>
      <c r="AP25" s="143"/>
      <c r="AQ25" s="146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8"/>
      <c r="BN25" s="21"/>
      <c r="BO25" s="20"/>
      <c r="BP25" s="183"/>
      <c r="BQ25" s="184"/>
      <c r="BR25" s="184"/>
      <c r="BS25" s="185"/>
      <c r="BT25" s="141"/>
      <c r="BU25" s="142"/>
      <c r="BV25" s="142"/>
      <c r="BW25" s="143"/>
      <c r="BX25" s="146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8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</row>
    <row r="26" spans="1:110" ht="13.5" customHeight="1" x14ac:dyDescent="0.15">
      <c r="A26" s="20"/>
      <c r="B26" s="183"/>
      <c r="C26" s="184"/>
      <c r="D26" s="184"/>
      <c r="E26" s="185"/>
      <c r="F26" s="129" t="s">
        <v>44</v>
      </c>
      <c r="G26" s="130"/>
      <c r="H26" s="130"/>
      <c r="I26" s="131"/>
      <c r="J26" s="22" t="s">
        <v>47</v>
      </c>
      <c r="K26" s="149"/>
      <c r="L26" s="149"/>
      <c r="M26" s="189"/>
      <c r="N26" s="23" t="s">
        <v>48</v>
      </c>
      <c r="O26" s="150"/>
      <c r="P26" s="149"/>
      <c r="Q26" s="149"/>
      <c r="R26" s="149"/>
      <c r="S26" s="149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1"/>
      <c r="AH26" s="20"/>
      <c r="AI26" s="183"/>
      <c r="AJ26" s="184"/>
      <c r="AK26" s="184"/>
      <c r="AL26" s="185"/>
      <c r="AM26" s="129" t="s">
        <v>44</v>
      </c>
      <c r="AN26" s="130"/>
      <c r="AO26" s="130"/>
      <c r="AP26" s="131"/>
      <c r="AQ26" s="22" t="s">
        <v>51</v>
      </c>
      <c r="AR26" s="144" t="str">
        <f>IF(K26="","",K26)</f>
        <v/>
      </c>
      <c r="AS26" s="144"/>
      <c r="AT26" s="190"/>
      <c r="AU26" s="23" t="s">
        <v>52</v>
      </c>
      <c r="AV26" s="145" t="str">
        <f>IF(O26="","",O26)</f>
        <v/>
      </c>
      <c r="AW26" s="144"/>
      <c r="AX26" s="144"/>
      <c r="AY26" s="144"/>
      <c r="AZ26" s="14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5"/>
      <c r="BN26" s="21"/>
      <c r="BO26" s="20"/>
      <c r="BP26" s="183"/>
      <c r="BQ26" s="184"/>
      <c r="BR26" s="184"/>
      <c r="BS26" s="185"/>
      <c r="BT26" s="129" t="s">
        <v>44</v>
      </c>
      <c r="BU26" s="130"/>
      <c r="BV26" s="130"/>
      <c r="BW26" s="131"/>
      <c r="BX26" s="22" t="s">
        <v>51</v>
      </c>
      <c r="BY26" s="144" t="str">
        <f>IF(AR26="","",AR26)</f>
        <v/>
      </c>
      <c r="BZ26" s="144"/>
      <c r="CA26" s="190"/>
      <c r="CB26" s="23" t="s">
        <v>52</v>
      </c>
      <c r="CC26" s="145" t="str">
        <f>IF(AV26="","",AV26)</f>
        <v/>
      </c>
      <c r="CD26" s="144"/>
      <c r="CE26" s="144"/>
      <c r="CF26" s="144"/>
      <c r="CG26" s="14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5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</row>
    <row r="27" spans="1:110" x14ac:dyDescent="0.15">
      <c r="A27" s="20"/>
      <c r="B27" s="183"/>
      <c r="C27" s="184"/>
      <c r="D27" s="184"/>
      <c r="E27" s="185"/>
      <c r="F27" s="132"/>
      <c r="G27" s="133"/>
      <c r="H27" s="133"/>
      <c r="I27" s="134"/>
      <c r="J27" s="138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40"/>
      <c r="AG27" s="21"/>
      <c r="AH27" s="20"/>
      <c r="AI27" s="183"/>
      <c r="AJ27" s="184"/>
      <c r="AK27" s="184"/>
      <c r="AL27" s="185"/>
      <c r="AM27" s="132"/>
      <c r="AN27" s="133"/>
      <c r="AO27" s="133"/>
      <c r="AP27" s="134"/>
      <c r="AQ27" s="138" t="str">
        <f>IF(J27="","",J27)</f>
        <v/>
      </c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40"/>
      <c r="BN27" s="21"/>
      <c r="BO27" s="20"/>
      <c r="BP27" s="183"/>
      <c r="BQ27" s="184"/>
      <c r="BR27" s="184"/>
      <c r="BS27" s="185"/>
      <c r="BT27" s="132"/>
      <c r="BU27" s="133"/>
      <c r="BV27" s="133"/>
      <c r="BW27" s="134"/>
      <c r="BX27" s="138" t="str">
        <f>IF(AQ27="","",AQ27)</f>
        <v/>
      </c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4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</row>
    <row r="28" spans="1:110" x14ac:dyDescent="0.15">
      <c r="A28" s="20"/>
      <c r="B28" s="183"/>
      <c r="C28" s="184"/>
      <c r="D28" s="184"/>
      <c r="E28" s="185"/>
      <c r="F28" s="141"/>
      <c r="G28" s="142"/>
      <c r="H28" s="142"/>
      <c r="I28" s="143"/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8"/>
      <c r="AG28" s="21"/>
      <c r="AH28" s="20"/>
      <c r="AI28" s="183"/>
      <c r="AJ28" s="184"/>
      <c r="AK28" s="184"/>
      <c r="AL28" s="185"/>
      <c r="AM28" s="141"/>
      <c r="AN28" s="142"/>
      <c r="AO28" s="142"/>
      <c r="AP28" s="143"/>
      <c r="AQ28" s="146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8"/>
      <c r="BN28" s="21"/>
      <c r="BO28" s="20"/>
      <c r="BP28" s="183"/>
      <c r="BQ28" s="184"/>
      <c r="BR28" s="184"/>
      <c r="BS28" s="185"/>
      <c r="BT28" s="141"/>
      <c r="BU28" s="142"/>
      <c r="BV28" s="142"/>
      <c r="BW28" s="143"/>
      <c r="BX28" s="146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8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</row>
    <row r="29" spans="1:110" ht="13.5" customHeight="1" x14ac:dyDescent="0.15">
      <c r="A29" s="20"/>
      <c r="B29" s="183"/>
      <c r="C29" s="184"/>
      <c r="D29" s="184"/>
      <c r="E29" s="185"/>
      <c r="F29" s="191" t="s">
        <v>54</v>
      </c>
      <c r="G29" s="192"/>
      <c r="H29" s="192"/>
      <c r="I29" s="193"/>
      <c r="J29" s="170"/>
      <c r="K29" s="171"/>
      <c r="L29" s="171"/>
      <c r="M29" s="171"/>
      <c r="N29" s="171"/>
      <c r="O29" s="171"/>
      <c r="P29" s="178"/>
      <c r="Q29" s="151" t="s">
        <v>55</v>
      </c>
      <c r="R29" s="152"/>
      <c r="S29" s="152"/>
      <c r="T29" s="153"/>
      <c r="U29" s="199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1"/>
      <c r="AG29" s="21"/>
      <c r="AH29" s="20"/>
      <c r="AI29" s="183"/>
      <c r="AJ29" s="184"/>
      <c r="AK29" s="184"/>
      <c r="AL29" s="185"/>
      <c r="AM29" s="191" t="s">
        <v>54</v>
      </c>
      <c r="AN29" s="192"/>
      <c r="AO29" s="192"/>
      <c r="AP29" s="193"/>
      <c r="AQ29" s="89" t="str">
        <f>IF(J29="","",J29)</f>
        <v/>
      </c>
      <c r="AR29" s="90"/>
      <c r="AS29" s="90"/>
      <c r="AT29" s="90"/>
      <c r="AU29" s="90"/>
      <c r="AV29" s="90"/>
      <c r="AW29" s="197"/>
      <c r="AX29" s="151" t="s">
        <v>55</v>
      </c>
      <c r="AY29" s="152"/>
      <c r="AZ29" s="152"/>
      <c r="BA29" s="153"/>
      <c r="BB29" s="199" t="str">
        <f>IF(U29="","",U29)</f>
        <v/>
      </c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1"/>
      <c r="BN29" s="21"/>
      <c r="BO29" s="20"/>
      <c r="BP29" s="183"/>
      <c r="BQ29" s="184"/>
      <c r="BR29" s="184"/>
      <c r="BS29" s="185"/>
      <c r="BT29" s="191" t="s">
        <v>54</v>
      </c>
      <c r="BU29" s="192"/>
      <c r="BV29" s="192"/>
      <c r="BW29" s="193"/>
      <c r="BX29" s="89" t="str">
        <f>IF(AQ29="","",AQ29)</f>
        <v/>
      </c>
      <c r="BY29" s="90"/>
      <c r="BZ29" s="90"/>
      <c r="CA29" s="90"/>
      <c r="CB29" s="90"/>
      <c r="CC29" s="90"/>
      <c r="CD29" s="197"/>
      <c r="CE29" s="151" t="s">
        <v>55</v>
      </c>
      <c r="CF29" s="152"/>
      <c r="CG29" s="152"/>
      <c r="CH29" s="153"/>
      <c r="CI29" s="199" t="str">
        <f>IF(BB29="","",BB29)</f>
        <v/>
      </c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1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x14ac:dyDescent="0.15">
      <c r="A30" s="20"/>
      <c r="B30" s="183"/>
      <c r="C30" s="184"/>
      <c r="D30" s="184"/>
      <c r="E30" s="185"/>
      <c r="F30" s="194"/>
      <c r="G30" s="195"/>
      <c r="H30" s="195"/>
      <c r="I30" s="196"/>
      <c r="J30" s="173"/>
      <c r="K30" s="174"/>
      <c r="L30" s="174"/>
      <c r="M30" s="174"/>
      <c r="N30" s="174"/>
      <c r="O30" s="174"/>
      <c r="P30" s="179"/>
      <c r="Q30" s="154"/>
      <c r="R30" s="155"/>
      <c r="S30" s="155"/>
      <c r="T30" s="156"/>
      <c r="U30" s="200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21"/>
      <c r="AH30" s="20"/>
      <c r="AI30" s="183"/>
      <c r="AJ30" s="184"/>
      <c r="AK30" s="184"/>
      <c r="AL30" s="185"/>
      <c r="AM30" s="194"/>
      <c r="AN30" s="195"/>
      <c r="AO30" s="195"/>
      <c r="AP30" s="196"/>
      <c r="AQ30" s="93"/>
      <c r="AR30" s="94"/>
      <c r="AS30" s="94"/>
      <c r="AT30" s="94"/>
      <c r="AU30" s="94"/>
      <c r="AV30" s="94"/>
      <c r="AW30" s="198"/>
      <c r="AX30" s="154"/>
      <c r="AY30" s="155"/>
      <c r="AZ30" s="155"/>
      <c r="BA30" s="156"/>
      <c r="BB30" s="200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7"/>
      <c r="BN30" s="21"/>
      <c r="BO30" s="20"/>
      <c r="BP30" s="183"/>
      <c r="BQ30" s="184"/>
      <c r="BR30" s="184"/>
      <c r="BS30" s="185"/>
      <c r="BT30" s="194"/>
      <c r="BU30" s="195"/>
      <c r="BV30" s="195"/>
      <c r="BW30" s="196"/>
      <c r="BX30" s="93"/>
      <c r="BY30" s="94"/>
      <c r="BZ30" s="94"/>
      <c r="CA30" s="94"/>
      <c r="CB30" s="94"/>
      <c r="CC30" s="94"/>
      <c r="CD30" s="198"/>
      <c r="CE30" s="154"/>
      <c r="CF30" s="155"/>
      <c r="CG30" s="155"/>
      <c r="CH30" s="156"/>
      <c r="CI30" s="200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7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</row>
    <row r="31" spans="1:110" x14ac:dyDescent="0.15">
      <c r="A31" s="20"/>
      <c r="B31" s="183"/>
      <c r="C31" s="184"/>
      <c r="D31" s="184"/>
      <c r="E31" s="185"/>
      <c r="F31" s="167" t="s">
        <v>49</v>
      </c>
      <c r="G31" s="168"/>
      <c r="H31" s="168"/>
      <c r="I31" s="169"/>
      <c r="J31" s="170"/>
      <c r="K31" s="171"/>
      <c r="L31" s="171"/>
      <c r="M31" s="171"/>
      <c r="N31" s="171"/>
      <c r="O31" s="172"/>
      <c r="P31" s="122" t="s">
        <v>48</v>
      </c>
      <c r="Q31" s="176"/>
      <c r="R31" s="171"/>
      <c r="S31" s="171"/>
      <c r="T31" s="171"/>
      <c r="U31" s="171"/>
      <c r="V31" s="172"/>
      <c r="W31" s="122" t="s">
        <v>48</v>
      </c>
      <c r="X31" s="176"/>
      <c r="Y31" s="171"/>
      <c r="Z31" s="171"/>
      <c r="AA31" s="171"/>
      <c r="AB31" s="171"/>
      <c r="AC31" s="171"/>
      <c r="AD31" s="171"/>
      <c r="AE31" s="171"/>
      <c r="AF31" s="178"/>
      <c r="AG31" s="21"/>
      <c r="AH31" s="20"/>
      <c r="AI31" s="183"/>
      <c r="AJ31" s="184"/>
      <c r="AK31" s="184"/>
      <c r="AL31" s="185"/>
      <c r="AM31" s="167" t="s">
        <v>49</v>
      </c>
      <c r="AN31" s="168"/>
      <c r="AO31" s="168"/>
      <c r="AP31" s="169"/>
      <c r="AQ31" s="170" t="str">
        <f>IF(J31="","",J31)</f>
        <v/>
      </c>
      <c r="AR31" s="171"/>
      <c r="AS31" s="171"/>
      <c r="AT31" s="171"/>
      <c r="AU31" s="171"/>
      <c r="AV31" s="172"/>
      <c r="AW31" s="122" t="s">
        <v>52</v>
      </c>
      <c r="AX31" s="176" t="str">
        <f>IF(Q31="","",Q31)</f>
        <v/>
      </c>
      <c r="AY31" s="171"/>
      <c r="AZ31" s="171"/>
      <c r="BA31" s="171"/>
      <c r="BB31" s="171"/>
      <c r="BC31" s="172"/>
      <c r="BD31" s="122" t="s">
        <v>52</v>
      </c>
      <c r="BE31" s="176" t="str">
        <f>IF(X31="","",X31)</f>
        <v/>
      </c>
      <c r="BF31" s="171"/>
      <c r="BG31" s="171"/>
      <c r="BH31" s="171"/>
      <c r="BI31" s="171"/>
      <c r="BJ31" s="171"/>
      <c r="BK31" s="171"/>
      <c r="BL31" s="171"/>
      <c r="BM31" s="178"/>
      <c r="BN31" s="21"/>
      <c r="BO31" s="20"/>
      <c r="BP31" s="183"/>
      <c r="BQ31" s="184"/>
      <c r="BR31" s="184"/>
      <c r="BS31" s="185"/>
      <c r="BT31" s="167" t="s">
        <v>49</v>
      </c>
      <c r="BU31" s="168"/>
      <c r="BV31" s="168"/>
      <c r="BW31" s="169"/>
      <c r="BX31" s="170" t="str">
        <f>IF(AQ31="","",AQ31)</f>
        <v/>
      </c>
      <c r="BY31" s="171"/>
      <c r="BZ31" s="171"/>
      <c r="CA31" s="171"/>
      <c r="CB31" s="171"/>
      <c r="CC31" s="172"/>
      <c r="CD31" s="122" t="s">
        <v>52</v>
      </c>
      <c r="CE31" s="176" t="str">
        <f>IF(AX31="","",AX31)</f>
        <v/>
      </c>
      <c r="CF31" s="171"/>
      <c r="CG31" s="171"/>
      <c r="CH31" s="171"/>
      <c r="CI31" s="171"/>
      <c r="CJ31" s="172"/>
      <c r="CK31" s="122" t="s">
        <v>52</v>
      </c>
      <c r="CL31" s="176" t="str">
        <f>IF(BE31="","",BE31)</f>
        <v/>
      </c>
      <c r="CM31" s="171"/>
      <c r="CN31" s="171"/>
      <c r="CO31" s="171"/>
      <c r="CP31" s="171"/>
      <c r="CQ31" s="171"/>
      <c r="CR31" s="171"/>
      <c r="CS31" s="171"/>
      <c r="CT31" s="178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</row>
    <row r="32" spans="1:110" x14ac:dyDescent="0.15">
      <c r="A32" s="20"/>
      <c r="B32" s="186"/>
      <c r="C32" s="187"/>
      <c r="D32" s="187"/>
      <c r="E32" s="188"/>
      <c r="F32" s="167"/>
      <c r="G32" s="168"/>
      <c r="H32" s="168"/>
      <c r="I32" s="169"/>
      <c r="J32" s="173"/>
      <c r="K32" s="174"/>
      <c r="L32" s="174"/>
      <c r="M32" s="174"/>
      <c r="N32" s="174"/>
      <c r="O32" s="175"/>
      <c r="P32" s="123"/>
      <c r="Q32" s="177"/>
      <c r="R32" s="174"/>
      <c r="S32" s="174"/>
      <c r="T32" s="174"/>
      <c r="U32" s="174"/>
      <c r="V32" s="175"/>
      <c r="W32" s="123"/>
      <c r="X32" s="177"/>
      <c r="Y32" s="174"/>
      <c r="Z32" s="174"/>
      <c r="AA32" s="174"/>
      <c r="AB32" s="174"/>
      <c r="AC32" s="174"/>
      <c r="AD32" s="174"/>
      <c r="AE32" s="174"/>
      <c r="AF32" s="179"/>
      <c r="AG32" s="21"/>
      <c r="AH32" s="20"/>
      <c r="AI32" s="186"/>
      <c r="AJ32" s="187"/>
      <c r="AK32" s="187"/>
      <c r="AL32" s="188"/>
      <c r="AM32" s="167"/>
      <c r="AN32" s="168"/>
      <c r="AO32" s="168"/>
      <c r="AP32" s="169"/>
      <c r="AQ32" s="173"/>
      <c r="AR32" s="174"/>
      <c r="AS32" s="174"/>
      <c r="AT32" s="174"/>
      <c r="AU32" s="174"/>
      <c r="AV32" s="175"/>
      <c r="AW32" s="123"/>
      <c r="AX32" s="177"/>
      <c r="AY32" s="174"/>
      <c r="AZ32" s="174"/>
      <c r="BA32" s="174"/>
      <c r="BB32" s="174"/>
      <c r="BC32" s="175"/>
      <c r="BD32" s="123"/>
      <c r="BE32" s="177"/>
      <c r="BF32" s="174"/>
      <c r="BG32" s="174"/>
      <c r="BH32" s="174"/>
      <c r="BI32" s="174"/>
      <c r="BJ32" s="174"/>
      <c r="BK32" s="174"/>
      <c r="BL32" s="174"/>
      <c r="BM32" s="179"/>
      <c r="BN32" s="21"/>
      <c r="BO32" s="20"/>
      <c r="BP32" s="186"/>
      <c r="BQ32" s="187"/>
      <c r="BR32" s="187"/>
      <c r="BS32" s="188"/>
      <c r="BT32" s="167"/>
      <c r="BU32" s="168"/>
      <c r="BV32" s="168"/>
      <c r="BW32" s="169"/>
      <c r="BX32" s="173"/>
      <c r="BY32" s="174"/>
      <c r="BZ32" s="174"/>
      <c r="CA32" s="174"/>
      <c r="CB32" s="174"/>
      <c r="CC32" s="175"/>
      <c r="CD32" s="123"/>
      <c r="CE32" s="177"/>
      <c r="CF32" s="174"/>
      <c r="CG32" s="174"/>
      <c r="CH32" s="174"/>
      <c r="CI32" s="174"/>
      <c r="CJ32" s="175"/>
      <c r="CK32" s="123"/>
      <c r="CL32" s="177"/>
      <c r="CM32" s="174"/>
      <c r="CN32" s="174"/>
      <c r="CO32" s="174"/>
      <c r="CP32" s="174"/>
      <c r="CQ32" s="174"/>
      <c r="CR32" s="174"/>
      <c r="CS32" s="174"/>
      <c r="CT32" s="179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10" ht="13.5" customHeight="1" x14ac:dyDescent="0.15">
      <c r="A33" s="20"/>
      <c r="B33" s="88" t="s">
        <v>18</v>
      </c>
      <c r="C33" s="128"/>
      <c r="D33" s="128"/>
      <c r="E33" s="128"/>
      <c r="F33" s="129" t="s">
        <v>12</v>
      </c>
      <c r="G33" s="130"/>
      <c r="H33" s="130"/>
      <c r="I33" s="131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7"/>
      <c r="AG33" s="21"/>
      <c r="AH33" s="20"/>
      <c r="AI33" s="88" t="s">
        <v>18</v>
      </c>
      <c r="AJ33" s="128"/>
      <c r="AK33" s="128"/>
      <c r="AL33" s="128"/>
      <c r="AM33" s="129" t="s">
        <v>12</v>
      </c>
      <c r="AN33" s="130"/>
      <c r="AO33" s="130"/>
      <c r="AP33" s="131"/>
      <c r="AQ33" s="135" t="str">
        <f>IF(J33="","",J33)</f>
        <v/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21"/>
      <c r="BO33" s="20"/>
      <c r="BP33" s="88" t="s">
        <v>18</v>
      </c>
      <c r="BQ33" s="128"/>
      <c r="BR33" s="128"/>
      <c r="BS33" s="128"/>
      <c r="BT33" s="129" t="s">
        <v>12</v>
      </c>
      <c r="BU33" s="130"/>
      <c r="BV33" s="130"/>
      <c r="BW33" s="131"/>
      <c r="BX33" s="135" t="str">
        <f>IF(AQ33="","",AQ33)</f>
        <v/>
      </c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7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</row>
    <row r="34" spans="1:110" x14ac:dyDescent="0.15">
      <c r="A34" s="20"/>
      <c r="B34" s="128"/>
      <c r="C34" s="128"/>
      <c r="D34" s="128"/>
      <c r="E34" s="128"/>
      <c r="F34" s="132"/>
      <c r="G34" s="133"/>
      <c r="H34" s="133"/>
      <c r="I34" s="134"/>
      <c r="J34" s="138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40"/>
      <c r="AG34" s="21"/>
      <c r="AH34" s="20"/>
      <c r="AI34" s="128"/>
      <c r="AJ34" s="128"/>
      <c r="AK34" s="128"/>
      <c r="AL34" s="128"/>
      <c r="AM34" s="132"/>
      <c r="AN34" s="133"/>
      <c r="AO34" s="133"/>
      <c r="AP34" s="134"/>
      <c r="AQ34" s="138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40"/>
      <c r="BN34" s="21"/>
      <c r="BO34" s="20"/>
      <c r="BP34" s="128"/>
      <c r="BQ34" s="128"/>
      <c r="BR34" s="128"/>
      <c r="BS34" s="128"/>
      <c r="BT34" s="132"/>
      <c r="BU34" s="133"/>
      <c r="BV34" s="133"/>
      <c r="BW34" s="134"/>
      <c r="BX34" s="138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4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</row>
    <row r="35" spans="1:110" x14ac:dyDescent="0.15">
      <c r="A35" s="20"/>
      <c r="B35" s="128"/>
      <c r="C35" s="128"/>
      <c r="D35" s="128"/>
      <c r="E35" s="128"/>
      <c r="F35" s="129" t="s">
        <v>44</v>
      </c>
      <c r="G35" s="130"/>
      <c r="H35" s="130"/>
      <c r="I35" s="131"/>
      <c r="J35" s="22" t="s">
        <v>47</v>
      </c>
      <c r="K35" s="149"/>
      <c r="L35" s="149"/>
      <c r="M35" s="149"/>
      <c r="N35" s="23" t="s">
        <v>48</v>
      </c>
      <c r="O35" s="150"/>
      <c r="P35" s="149"/>
      <c r="Q35" s="149"/>
      <c r="R35" s="149"/>
      <c r="S35" s="149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1"/>
      <c r="AH35" s="20"/>
      <c r="AI35" s="128"/>
      <c r="AJ35" s="128"/>
      <c r="AK35" s="128"/>
      <c r="AL35" s="128"/>
      <c r="AM35" s="129" t="s">
        <v>44</v>
      </c>
      <c r="AN35" s="130"/>
      <c r="AO35" s="130"/>
      <c r="AP35" s="131"/>
      <c r="AQ35" s="22" t="s">
        <v>51</v>
      </c>
      <c r="AR35" s="144" t="str">
        <f>IF(K35="","",K35)</f>
        <v/>
      </c>
      <c r="AS35" s="144"/>
      <c r="AT35" s="144"/>
      <c r="AU35" s="23" t="s">
        <v>52</v>
      </c>
      <c r="AV35" s="145" t="str">
        <f>IF(O35="","",O35)</f>
        <v/>
      </c>
      <c r="AW35" s="144"/>
      <c r="AX35" s="144"/>
      <c r="AY35" s="144"/>
      <c r="AZ35" s="14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5"/>
      <c r="BN35" s="21"/>
      <c r="BO35" s="20"/>
      <c r="BP35" s="128"/>
      <c r="BQ35" s="128"/>
      <c r="BR35" s="128"/>
      <c r="BS35" s="128"/>
      <c r="BT35" s="129" t="s">
        <v>44</v>
      </c>
      <c r="BU35" s="130"/>
      <c r="BV35" s="130"/>
      <c r="BW35" s="131"/>
      <c r="BX35" s="22" t="s">
        <v>51</v>
      </c>
      <c r="BY35" s="144" t="str">
        <f>IF(AR35="","",AR35)</f>
        <v/>
      </c>
      <c r="BZ35" s="144"/>
      <c r="CA35" s="144"/>
      <c r="CB35" s="23" t="s">
        <v>52</v>
      </c>
      <c r="CC35" s="145" t="str">
        <f>IF(AV35="","",AV35)</f>
        <v/>
      </c>
      <c r="CD35" s="144"/>
      <c r="CE35" s="144"/>
      <c r="CF35" s="144"/>
      <c r="CG35" s="14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</row>
    <row r="36" spans="1:110" x14ac:dyDescent="0.15">
      <c r="A36" s="20"/>
      <c r="B36" s="128"/>
      <c r="C36" s="128"/>
      <c r="D36" s="128"/>
      <c r="E36" s="128"/>
      <c r="F36" s="132"/>
      <c r="G36" s="133"/>
      <c r="H36" s="133"/>
      <c r="I36" s="134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40"/>
      <c r="AG36" s="21"/>
      <c r="AH36" s="20"/>
      <c r="AI36" s="128"/>
      <c r="AJ36" s="128"/>
      <c r="AK36" s="128"/>
      <c r="AL36" s="128"/>
      <c r="AM36" s="132"/>
      <c r="AN36" s="133"/>
      <c r="AO36" s="133"/>
      <c r="AP36" s="134"/>
      <c r="AQ36" s="138" t="str">
        <f>IF(J36="","",J36)</f>
        <v/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40"/>
      <c r="BN36" s="21"/>
      <c r="BO36" s="20"/>
      <c r="BP36" s="128"/>
      <c r="BQ36" s="128"/>
      <c r="BR36" s="128"/>
      <c r="BS36" s="128"/>
      <c r="BT36" s="132"/>
      <c r="BU36" s="133"/>
      <c r="BV36" s="133"/>
      <c r="BW36" s="134"/>
      <c r="BX36" s="138" t="str">
        <f>IF(AQ36="","",AQ36)</f>
        <v/>
      </c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4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</row>
    <row r="37" spans="1:110" x14ac:dyDescent="0.15">
      <c r="A37" s="20"/>
      <c r="B37" s="128"/>
      <c r="C37" s="128"/>
      <c r="D37" s="128"/>
      <c r="E37" s="128"/>
      <c r="F37" s="141"/>
      <c r="G37" s="142"/>
      <c r="H37" s="142"/>
      <c r="I37" s="143"/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8"/>
      <c r="AG37" s="21"/>
      <c r="AH37" s="20"/>
      <c r="AI37" s="128"/>
      <c r="AJ37" s="128"/>
      <c r="AK37" s="128"/>
      <c r="AL37" s="128"/>
      <c r="AM37" s="141"/>
      <c r="AN37" s="142"/>
      <c r="AO37" s="142"/>
      <c r="AP37" s="143"/>
      <c r="AQ37" s="146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8"/>
      <c r="BN37" s="21"/>
      <c r="BO37" s="20"/>
      <c r="BP37" s="128"/>
      <c r="BQ37" s="128"/>
      <c r="BR37" s="128"/>
      <c r="BS37" s="128"/>
      <c r="BT37" s="141"/>
      <c r="BU37" s="142"/>
      <c r="BV37" s="142"/>
      <c r="BW37" s="143"/>
      <c r="BX37" s="146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8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</row>
    <row r="38" spans="1:110" x14ac:dyDescent="0.15">
      <c r="A38" s="20"/>
      <c r="B38" s="128"/>
      <c r="C38" s="128"/>
      <c r="D38" s="128"/>
      <c r="E38" s="128"/>
      <c r="F38" s="167" t="s">
        <v>49</v>
      </c>
      <c r="G38" s="168"/>
      <c r="H38" s="168"/>
      <c r="I38" s="169"/>
      <c r="J38" s="170"/>
      <c r="K38" s="171"/>
      <c r="L38" s="171"/>
      <c r="M38" s="171"/>
      <c r="N38" s="171"/>
      <c r="O38" s="172"/>
      <c r="P38" s="122" t="s">
        <v>48</v>
      </c>
      <c r="Q38" s="176"/>
      <c r="R38" s="171"/>
      <c r="S38" s="171"/>
      <c r="T38" s="171"/>
      <c r="U38" s="171"/>
      <c r="V38" s="172"/>
      <c r="W38" s="122" t="s">
        <v>48</v>
      </c>
      <c r="X38" s="176"/>
      <c r="Y38" s="171"/>
      <c r="Z38" s="171"/>
      <c r="AA38" s="171"/>
      <c r="AB38" s="171"/>
      <c r="AC38" s="171"/>
      <c r="AD38" s="171"/>
      <c r="AE38" s="171"/>
      <c r="AF38" s="178"/>
      <c r="AG38" s="21"/>
      <c r="AH38" s="20"/>
      <c r="AI38" s="128"/>
      <c r="AJ38" s="128"/>
      <c r="AK38" s="128"/>
      <c r="AL38" s="128"/>
      <c r="AM38" s="167" t="s">
        <v>49</v>
      </c>
      <c r="AN38" s="168"/>
      <c r="AO38" s="168"/>
      <c r="AP38" s="169"/>
      <c r="AQ38" s="170" t="str">
        <f>IF(J38="","",J38)</f>
        <v/>
      </c>
      <c r="AR38" s="171"/>
      <c r="AS38" s="171"/>
      <c r="AT38" s="171"/>
      <c r="AU38" s="171"/>
      <c r="AV38" s="172"/>
      <c r="AW38" s="122" t="s">
        <v>52</v>
      </c>
      <c r="AX38" s="176" t="str">
        <f>IF(Q38="","",Q38)</f>
        <v/>
      </c>
      <c r="AY38" s="171"/>
      <c r="AZ38" s="171"/>
      <c r="BA38" s="171"/>
      <c r="BB38" s="171"/>
      <c r="BC38" s="172"/>
      <c r="BD38" s="122" t="s">
        <v>52</v>
      </c>
      <c r="BE38" s="176" t="str">
        <f>IF(X38="","",X38)</f>
        <v/>
      </c>
      <c r="BF38" s="171"/>
      <c r="BG38" s="171"/>
      <c r="BH38" s="171"/>
      <c r="BI38" s="171"/>
      <c r="BJ38" s="171"/>
      <c r="BK38" s="171"/>
      <c r="BL38" s="171"/>
      <c r="BM38" s="178"/>
      <c r="BN38" s="21"/>
      <c r="BO38" s="20"/>
      <c r="BP38" s="128"/>
      <c r="BQ38" s="128"/>
      <c r="BR38" s="128"/>
      <c r="BS38" s="128"/>
      <c r="BT38" s="167" t="s">
        <v>49</v>
      </c>
      <c r="BU38" s="168"/>
      <c r="BV38" s="168"/>
      <c r="BW38" s="169"/>
      <c r="BX38" s="170" t="str">
        <f>IF(AQ38="","",AQ38)</f>
        <v/>
      </c>
      <c r="BY38" s="171"/>
      <c r="BZ38" s="171"/>
      <c r="CA38" s="171"/>
      <c r="CB38" s="171"/>
      <c r="CC38" s="172"/>
      <c r="CD38" s="122" t="s">
        <v>52</v>
      </c>
      <c r="CE38" s="176" t="str">
        <f>IF(AX38="","",AX38)</f>
        <v/>
      </c>
      <c r="CF38" s="171"/>
      <c r="CG38" s="171"/>
      <c r="CH38" s="171"/>
      <c r="CI38" s="171"/>
      <c r="CJ38" s="172"/>
      <c r="CK38" s="122" t="s">
        <v>52</v>
      </c>
      <c r="CL38" s="176" t="str">
        <f>IF(BE38="","",BE38)</f>
        <v/>
      </c>
      <c r="CM38" s="171"/>
      <c r="CN38" s="171"/>
      <c r="CO38" s="171"/>
      <c r="CP38" s="171"/>
      <c r="CQ38" s="171"/>
      <c r="CR38" s="171"/>
      <c r="CS38" s="171"/>
      <c r="CT38" s="178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</row>
    <row r="39" spans="1:110" x14ac:dyDescent="0.15">
      <c r="A39" s="20"/>
      <c r="B39" s="128"/>
      <c r="C39" s="128"/>
      <c r="D39" s="128"/>
      <c r="E39" s="128"/>
      <c r="F39" s="167"/>
      <c r="G39" s="168"/>
      <c r="H39" s="168"/>
      <c r="I39" s="169"/>
      <c r="J39" s="173"/>
      <c r="K39" s="174"/>
      <c r="L39" s="174"/>
      <c r="M39" s="174"/>
      <c r="N39" s="174"/>
      <c r="O39" s="175"/>
      <c r="P39" s="123"/>
      <c r="Q39" s="177"/>
      <c r="R39" s="174"/>
      <c r="S39" s="174"/>
      <c r="T39" s="174"/>
      <c r="U39" s="174"/>
      <c r="V39" s="175"/>
      <c r="W39" s="123"/>
      <c r="X39" s="177"/>
      <c r="Y39" s="174"/>
      <c r="Z39" s="174"/>
      <c r="AA39" s="174"/>
      <c r="AB39" s="174"/>
      <c r="AC39" s="174"/>
      <c r="AD39" s="174"/>
      <c r="AE39" s="174"/>
      <c r="AF39" s="179"/>
      <c r="AG39" s="21"/>
      <c r="AH39" s="20"/>
      <c r="AI39" s="128"/>
      <c r="AJ39" s="128"/>
      <c r="AK39" s="128"/>
      <c r="AL39" s="128"/>
      <c r="AM39" s="167"/>
      <c r="AN39" s="168"/>
      <c r="AO39" s="168"/>
      <c r="AP39" s="169"/>
      <c r="AQ39" s="173"/>
      <c r="AR39" s="174"/>
      <c r="AS39" s="174"/>
      <c r="AT39" s="174"/>
      <c r="AU39" s="174"/>
      <c r="AV39" s="175"/>
      <c r="AW39" s="123"/>
      <c r="AX39" s="177"/>
      <c r="AY39" s="174"/>
      <c r="AZ39" s="174"/>
      <c r="BA39" s="174"/>
      <c r="BB39" s="174"/>
      <c r="BC39" s="175"/>
      <c r="BD39" s="123"/>
      <c r="BE39" s="177"/>
      <c r="BF39" s="174"/>
      <c r="BG39" s="174"/>
      <c r="BH39" s="174"/>
      <c r="BI39" s="174"/>
      <c r="BJ39" s="174"/>
      <c r="BK39" s="174"/>
      <c r="BL39" s="174"/>
      <c r="BM39" s="179"/>
      <c r="BN39" s="21"/>
      <c r="BO39" s="20"/>
      <c r="BP39" s="128"/>
      <c r="BQ39" s="128"/>
      <c r="BR39" s="128"/>
      <c r="BS39" s="128"/>
      <c r="BT39" s="167"/>
      <c r="BU39" s="168"/>
      <c r="BV39" s="168"/>
      <c r="BW39" s="169"/>
      <c r="BX39" s="173"/>
      <c r="BY39" s="174"/>
      <c r="BZ39" s="174"/>
      <c r="CA39" s="174"/>
      <c r="CB39" s="174"/>
      <c r="CC39" s="175"/>
      <c r="CD39" s="123"/>
      <c r="CE39" s="177"/>
      <c r="CF39" s="174"/>
      <c r="CG39" s="174"/>
      <c r="CH39" s="174"/>
      <c r="CI39" s="174"/>
      <c r="CJ39" s="175"/>
      <c r="CK39" s="123"/>
      <c r="CL39" s="177"/>
      <c r="CM39" s="174"/>
      <c r="CN39" s="174"/>
      <c r="CO39" s="174"/>
      <c r="CP39" s="174"/>
      <c r="CQ39" s="174"/>
      <c r="CR39" s="174"/>
      <c r="CS39" s="174"/>
      <c r="CT39" s="179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</row>
    <row r="40" spans="1:110" x14ac:dyDescent="0.15">
      <c r="A40" s="20"/>
      <c r="B40" s="128" t="s">
        <v>56</v>
      </c>
      <c r="C40" s="128"/>
      <c r="D40" s="128"/>
      <c r="E40" s="128"/>
      <c r="F40" s="201" t="s">
        <v>57</v>
      </c>
      <c r="G40" s="203" t="s">
        <v>58</v>
      </c>
      <c r="H40" s="203"/>
      <c r="I40" s="203"/>
      <c r="J40" s="203"/>
      <c r="K40" s="203"/>
      <c r="L40" s="203"/>
      <c r="M40" s="203"/>
      <c r="N40" s="203"/>
      <c r="O40" s="203"/>
      <c r="P40" s="203"/>
      <c r="Q40" s="129" t="s">
        <v>13</v>
      </c>
      <c r="R40" s="130"/>
      <c r="S40" s="130"/>
      <c r="T40" s="130"/>
      <c r="U40" s="130"/>
      <c r="V40" s="131"/>
      <c r="W40" s="129" t="s">
        <v>14</v>
      </c>
      <c r="X40" s="130"/>
      <c r="Y40" s="130"/>
      <c r="Z40" s="131"/>
      <c r="AA40" s="129" t="s">
        <v>15</v>
      </c>
      <c r="AB40" s="130"/>
      <c r="AC40" s="130"/>
      <c r="AD40" s="130"/>
      <c r="AE40" s="130"/>
      <c r="AF40" s="131"/>
      <c r="AG40" s="21"/>
      <c r="AH40" s="20"/>
      <c r="AI40" s="128" t="s">
        <v>56</v>
      </c>
      <c r="AJ40" s="128"/>
      <c r="AK40" s="128"/>
      <c r="AL40" s="128"/>
      <c r="AM40" s="201" t="s">
        <v>59</v>
      </c>
      <c r="AN40" s="203" t="s">
        <v>58</v>
      </c>
      <c r="AO40" s="203"/>
      <c r="AP40" s="203"/>
      <c r="AQ40" s="203"/>
      <c r="AR40" s="203"/>
      <c r="AS40" s="203"/>
      <c r="AT40" s="203"/>
      <c r="AU40" s="203"/>
      <c r="AV40" s="203"/>
      <c r="AW40" s="203"/>
      <c r="AX40" s="129" t="s">
        <v>13</v>
      </c>
      <c r="AY40" s="130"/>
      <c r="AZ40" s="130"/>
      <c r="BA40" s="130"/>
      <c r="BB40" s="130"/>
      <c r="BC40" s="131"/>
      <c r="BD40" s="129" t="s">
        <v>14</v>
      </c>
      <c r="BE40" s="130"/>
      <c r="BF40" s="130"/>
      <c r="BG40" s="131"/>
      <c r="BH40" s="129" t="s">
        <v>15</v>
      </c>
      <c r="BI40" s="130"/>
      <c r="BJ40" s="130"/>
      <c r="BK40" s="130"/>
      <c r="BL40" s="130"/>
      <c r="BM40" s="131"/>
      <c r="BN40" s="21"/>
      <c r="BO40" s="20"/>
      <c r="BP40" s="128" t="s">
        <v>56</v>
      </c>
      <c r="BQ40" s="128"/>
      <c r="BR40" s="128"/>
      <c r="BS40" s="128"/>
      <c r="BT40" s="201" t="s">
        <v>59</v>
      </c>
      <c r="BU40" s="203" t="s">
        <v>58</v>
      </c>
      <c r="BV40" s="203"/>
      <c r="BW40" s="203"/>
      <c r="BX40" s="203"/>
      <c r="BY40" s="203"/>
      <c r="BZ40" s="203"/>
      <c r="CA40" s="203"/>
      <c r="CB40" s="203"/>
      <c r="CC40" s="203"/>
      <c r="CD40" s="203"/>
      <c r="CE40" s="129" t="s">
        <v>13</v>
      </c>
      <c r="CF40" s="130"/>
      <c r="CG40" s="130"/>
      <c r="CH40" s="130"/>
      <c r="CI40" s="130"/>
      <c r="CJ40" s="131"/>
      <c r="CK40" s="129" t="s">
        <v>14</v>
      </c>
      <c r="CL40" s="130"/>
      <c r="CM40" s="130"/>
      <c r="CN40" s="131"/>
      <c r="CO40" s="129" t="s">
        <v>15</v>
      </c>
      <c r="CP40" s="130"/>
      <c r="CQ40" s="130"/>
      <c r="CR40" s="130"/>
      <c r="CS40" s="130"/>
      <c r="CT40" s="131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</row>
    <row r="41" spans="1:110" ht="13.5" customHeight="1" x14ac:dyDescent="0.15">
      <c r="A41" s="20"/>
      <c r="B41" s="128"/>
      <c r="C41" s="128"/>
      <c r="D41" s="128"/>
      <c r="E41" s="128"/>
      <c r="F41" s="202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141"/>
      <c r="R41" s="142"/>
      <c r="S41" s="142"/>
      <c r="T41" s="142"/>
      <c r="U41" s="142"/>
      <c r="V41" s="143"/>
      <c r="W41" s="132"/>
      <c r="X41" s="133"/>
      <c r="Y41" s="133"/>
      <c r="Z41" s="134"/>
      <c r="AA41" s="141"/>
      <c r="AB41" s="142"/>
      <c r="AC41" s="142"/>
      <c r="AD41" s="142"/>
      <c r="AE41" s="142"/>
      <c r="AF41" s="143"/>
      <c r="AG41" s="21"/>
      <c r="AH41" s="20"/>
      <c r="AI41" s="128"/>
      <c r="AJ41" s="128"/>
      <c r="AK41" s="128"/>
      <c r="AL41" s="128"/>
      <c r="AM41" s="202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141"/>
      <c r="AY41" s="142"/>
      <c r="AZ41" s="142"/>
      <c r="BA41" s="142"/>
      <c r="BB41" s="142"/>
      <c r="BC41" s="143"/>
      <c r="BD41" s="132"/>
      <c r="BE41" s="133"/>
      <c r="BF41" s="133"/>
      <c r="BG41" s="134"/>
      <c r="BH41" s="141"/>
      <c r="BI41" s="142"/>
      <c r="BJ41" s="142"/>
      <c r="BK41" s="142"/>
      <c r="BL41" s="142"/>
      <c r="BM41" s="143"/>
      <c r="BN41" s="21"/>
      <c r="BO41" s="20"/>
      <c r="BP41" s="128"/>
      <c r="BQ41" s="128"/>
      <c r="BR41" s="128"/>
      <c r="BS41" s="128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141"/>
      <c r="CF41" s="142"/>
      <c r="CG41" s="142"/>
      <c r="CH41" s="142"/>
      <c r="CI41" s="142"/>
      <c r="CJ41" s="143"/>
      <c r="CK41" s="132"/>
      <c r="CL41" s="133"/>
      <c r="CM41" s="133"/>
      <c r="CN41" s="134"/>
      <c r="CO41" s="141"/>
      <c r="CP41" s="142"/>
      <c r="CQ41" s="142"/>
      <c r="CR41" s="142"/>
      <c r="CS41" s="142"/>
      <c r="CT41" s="143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</row>
    <row r="42" spans="1:110" x14ac:dyDescent="0.15">
      <c r="A42" s="20"/>
      <c r="B42" s="128"/>
      <c r="C42" s="128"/>
      <c r="D42" s="128"/>
      <c r="E42" s="128"/>
      <c r="F42" s="204">
        <v>1</v>
      </c>
      <c r="G42" s="89"/>
      <c r="H42" s="90"/>
      <c r="I42" s="90"/>
      <c r="J42" s="90"/>
      <c r="K42" s="90"/>
      <c r="L42" s="90"/>
      <c r="M42" s="90"/>
      <c r="N42" s="90"/>
      <c r="O42" s="90"/>
      <c r="P42" s="197"/>
      <c r="Q42" s="207" t="s">
        <v>60</v>
      </c>
      <c r="R42" s="208"/>
      <c r="S42" s="208"/>
      <c r="T42" s="208" t="s">
        <v>61</v>
      </c>
      <c r="U42" s="208"/>
      <c r="V42" s="211"/>
      <c r="W42" s="170"/>
      <c r="X42" s="171"/>
      <c r="Y42" s="171"/>
      <c r="Z42" s="178"/>
      <c r="AA42" s="89" t="s">
        <v>62</v>
      </c>
      <c r="AB42" s="90"/>
      <c r="AC42" s="216"/>
      <c r="AD42" s="218" t="s">
        <v>63</v>
      </c>
      <c r="AE42" s="90"/>
      <c r="AF42" s="197"/>
      <c r="AG42" s="21"/>
      <c r="AH42" s="20"/>
      <c r="AI42" s="128"/>
      <c r="AJ42" s="128"/>
      <c r="AK42" s="128"/>
      <c r="AL42" s="128"/>
      <c r="AM42" s="204">
        <v>1</v>
      </c>
      <c r="AN42" s="89" t="str">
        <f>IF(G42="","",G42)</f>
        <v/>
      </c>
      <c r="AO42" s="90"/>
      <c r="AP42" s="90"/>
      <c r="AQ42" s="90"/>
      <c r="AR42" s="90"/>
      <c r="AS42" s="90"/>
      <c r="AT42" s="90"/>
      <c r="AU42" s="90"/>
      <c r="AV42" s="90"/>
      <c r="AW42" s="197"/>
      <c r="AX42" s="207" t="s">
        <v>60</v>
      </c>
      <c r="AY42" s="208"/>
      <c r="AZ42" s="208"/>
      <c r="BA42" s="208" t="s">
        <v>61</v>
      </c>
      <c r="BB42" s="208"/>
      <c r="BC42" s="211"/>
      <c r="BD42" s="89" t="str">
        <f>IF(W42="","",W42)</f>
        <v/>
      </c>
      <c r="BE42" s="90"/>
      <c r="BF42" s="90"/>
      <c r="BG42" s="197"/>
      <c r="BH42" s="89" t="s">
        <v>62</v>
      </c>
      <c r="BI42" s="90"/>
      <c r="BJ42" s="216"/>
      <c r="BK42" s="218" t="s">
        <v>63</v>
      </c>
      <c r="BL42" s="90"/>
      <c r="BM42" s="197"/>
      <c r="BN42" s="21"/>
      <c r="BO42" s="20"/>
      <c r="BP42" s="128"/>
      <c r="BQ42" s="128"/>
      <c r="BR42" s="128"/>
      <c r="BS42" s="128"/>
      <c r="BT42" s="204">
        <v>1</v>
      </c>
      <c r="BU42" s="89" t="str">
        <f>IF(AN42="","",AN42)</f>
        <v/>
      </c>
      <c r="BV42" s="90"/>
      <c r="BW42" s="90"/>
      <c r="BX42" s="90"/>
      <c r="BY42" s="90"/>
      <c r="BZ42" s="90"/>
      <c r="CA42" s="90"/>
      <c r="CB42" s="90"/>
      <c r="CC42" s="90"/>
      <c r="CD42" s="197"/>
      <c r="CE42" s="207" t="s">
        <v>60</v>
      </c>
      <c r="CF42" s="208"/>
      <c r="CG42" s="208"/>
      <c r="CH42" s="208" t="s">
        <v>61</v>
      </c>
      <c r="CI42" s="208"/>
      <c r="CJ42" s="211"/>
      <c r="CK42" s="89" t="str">
        <f>IF(BD42="","",BD42)</f>
        <v/>
      </c>
      <c r="CL42" s="90"/>
      <c r="CM42" s="90"/>
      <c r="CN42" s="197"/>
      <c r="CO42" s="89" t="s">
        <v>62</v>
      </c>
      <c r="CP42" s="90"/>
      <c r="CQ42" s="216"/>
      <c r="CR42" s="218" t="s">
        <v>63</v>
      </c>
      <c r="CS42" s="90"/>
      <c r="CT42" s="197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</row>
    <row r="43" spans="1:110" x14ac:dyDescent="0.15">
      <c r="A43" s="20"/>
      <c r="B43" s="128"/>
      <c r="C43" s="128"/>
      <c r="D43" s="128"/>
      <c r="E43" s="128"/>
      <c r="F43" s="205"/>
      <c r="G43" s="91"/>
      <c r="H43" s="92"/>
      <c r="I43" s="92"/>
      <c r="J43" s="92"/>
      <c r="K43" s="92"/>
      <c r="L43" s="92"/>
      <c r="M43" s="92"/>
      <c r="N43" s="92"/>
      <c r="O43" s="92"/>
      <c r="P43" s="206"/>
      <c r="Q43" s="209"/>
      <c r="R43" s="210"/>
      <c r="S43" s="210"/>
      <c r="T43" s="210"/>
      <c r="U43" s="210"/>
      <c r="V43" s="212"/>
      <c r="W43" s="213"/>
      <c r="X43" s="214"/>
      <c r="Y43" s="214"/>
      <c r="Z43" s="215"/>
      <c r="AA43" s="91"/>
      <c r="AB43" s="92"/>
      <c r="AC43" s="217"/>
      <c r="AD43" s="219"/>
      <c r="AE43" s="92"/>
      <c r="AF43" s="206"/>
      <c r="AG43" s="21"/>
      <c r="AH43" s="20"/>
      <c r="AI43" s="128"/>
      <c r="AJ43" s="128"/>
      <c r="AK43" s="128"/>
      <c r="AL43" s="128"/>
      <c r="AM43" s="205"/>
      <c r="AN43" s="91"/>
      <c r="AO43" s="92"/>
      <c r="AP43" s="92"/>
      <c r="AQ43" s="92"/>
      <c r="AR43" s="92"/>
      <c r="AS43" s="92"/>
      <c r="AT43" s="92"/>
      <c r="AU43" s="92"/>
      <c r="AV43" s="92"/>
      <c r="AW43" s="206"/>
      <c r="AX43" s="209"/>
      <c r="AY43" s="210"/>
      <c r="AZ43" s="210"/>
      <c r="BA43" s="210"/>
      <c r="BB43" s="210"/>
      <c r="BC43" s="212"/>
      <c r="BD43" s="91"/>
      <c r="BE43" s="92"/>
      <c r="BF43" s="92"/>
      <c r="BG43" s="206"/>
      <c r="BH43" s="91"/>
      <c r="BI43" s="92"/>
      <c r="BJ43" s="217"/>
      <c r="BK43" s="219"/>
      <c r="BL43" s="92"/>
      <c r="BM43" s="206"/>
      <c r="BN43" s="21"/>
      <c r="BO43" s="20"/>
      <c r="BP43" s="128"/>
      <c r="BQ43" s="128"/>
      <c r="BR43" s="128"/>
      <c r="BS43" s="128"/>
      <c r="BT43" s="205"/>
      <c r="BU43" s="91"/>
      <c r="BV43" s="92"/>
      <c r="BW43" s="92"/>
      <c r="BX43" s="92"/>
      <c r="BY43" s="92"/>
      <c r="BZ43" s="92"/>
      <c r="CA43" s="92"/>
      <c r="CB43" s="92"/>
      <c r="CC43" s="92"/>
      <c r="CD43" s="206"/>
      <c r="CE43" s="209"/>
      <c r="CF43" s="210"/>
      <c r="CG43" s="210"/>
      <c r="CH43" s="210"/>
      <c r="CI43" s="210"/>
      <c r="CJ43" s="212"/>
      <c r="CK43" s="91"/>
      <c r="CL43" s="92"/>
      <c r="CM43" s="92"/>
      <c r="CN43" s="206"/>
      <c r="CO43" s="91"/>
      <c r="CP43" s="92"/>
      <c r="CQ43" s="217"/>
      <c r="CR43" s="219"/>
      <c r="CS43" s="92"/>
      <c r="CT43" s="206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</row>
    <row r="44" spans="1:110" x14ac:dyDescent="0.15">
      <c r="A44" s="20"/>
      <c r="B44" s="128"/>
      <c r="C44" s="128"/>
      <c r="D44" s="128"/>
      <c r="E44" s="128"/>
      <c r="F44" s="205"/>
      <c r="G44" s="91"/>
      <c r="H44" s="92"/>
      <c r="I44" s="92"/>
      <c r="J44" s="92"/>
      <c r="K44" s="92"/>
      <c r="L44" s="92"/>
      <c r="M44" s="92"/>
      <c r="N44" s="92"/>
      <c r="O44" s="92"/>
      <c r="P44" s="206"/>
      <c r="Q44" s="209"/>
      <c r="R44" s="210"/>
      <c r="S44" s="210"/>
      <c r="T44" s="210"/>
      <c r="U44" s="210"/>
      <c r="V44" s="212"/>
      <c r="W44" s="213"/>
      <c r="X44" s="214"/>
      <c r="Y44" s="214"/>
      <c r="Z44" s="215"/>
      <c r="AA44" s="220" t="s">
        <v>64</v>
      </c>
      <c r="AB44" s="221"/>
      <c r="AC44" s="222"/>
      <c r="AD44" s="226" t="s">
        <v>65</v>
      </c>
      <c r="AE44" s="221"/>
      <c r="AF44" s="227"/>
      <c r="AG44" s="21"/>
      <c r="AH44" s="20"/>
      <c r="AI44" s="128"/>
      <c r="AJ44" s="128"/>
      <c r="AK44" s="128"/>
      <c r="AL44" s="128"/>
      <c r="AM44" s="205"/>
      <c r="AN44" s="91"/>
      <c r="AO44" s="92"/>
      <c r="AP44" s="92"/>
      <c r="AQ44" s="92"/>
      <c r="AR44" s="92"/>
      <c r="AS44" s="92"/>
      <c r="AT44" s="92"/>
      <c r="AU44" s="92"/>
      <c r="AV44" s="92"/>
      <c r="AW44" s="206"/>
      <c r="AX44" s="209"/>
      <c r="AY44" s="210"/>
      <c r="AZ44" s="210"/>
      <c r="BA44" s="210"/>
      <c r="BB44" s="210"/>
      <c r="BC44" s="212"/>
      <c r="BD44" s="91"/>
      <c r="BE44" s="92"/>
      <c r="BF44" s="92"/>
      <c r="BG44" s="206"/>
      <c r="BH44" s="220" t="s">
        <v>64</v>
      </c>
      <c r="BI44" s="221"/>
      <c r="BJ44" s="222"/>
      <c r="BK44" s="226" t="s">
        <v>65</v>
      </c>
      <c r="BL44" s="221"/>
      <c r="BM44" s="227"/>
      <c r="BN44" s="21"/>
      <c r="BO44" s="20"/>
      <c r="BP44" s="128"/>
      <c r="BQ44" s="128"/>
      <c r="BR44" s="128"/>
      <c r="BS44" s="128"/>
      <c r="BT44" s="205"/>
      <c r="BU44" s="91"/>
      <c r="BV44" s="92"/>
      <c r="BW44" s="92"/>
      <c r="BX44" s="92"/>
      <c r="BY44" s="92"/>
      <c r="BZ44" s="92"/>
      <c r="CA44" s="92"/>
      <c r="CB44" s="92"/>
      <c r="CC44" s="92"/>
      <c r="CD44" s="206"/>
      <c r="CE44" s="209"/>
      <c r="CF44" s="210"/>
      <c r="CG44" s="210"/>
      <c r="CH44" s="210"/>
      <c r="CI44" s="210"/>
      <c r="CJ44" s="212"/>
      <c r="CK44" s="91"/>
      <c r="CL44" s="92"/>
      <c r="CM44" s="92"/>
      <c r="CN44" s="206"/>
      <c r="CO44" s="220" t="s">
        <v>64</v>
      </c>
      <c r="CP44" s="221"/>
      <c r="CQ44" s="222"/>
      <c r="CR44" s="226" t="s">
        <v>65</v>
      </c>
      <c r="CS44" s="221"/>
      <c r="CT44" s="227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</row>
    <row r="45" spans="1:110" x14ac:dyDescent="0.15">
      <c r="A45" s="20"/>
      <c r="B45" s="128"/>
      <c r="C45" s="128"/>
      <c r="D45" s="128"/>
      <c r="E45" s="128"/>
      <c r="F45" s="205"/>
      <c r="G45" s="91"/>
      <c r="H45" s="92"/>
      <c r="I45" s="92"/>
      <c r="J45" s="92"/>
      <c r="K45" s="92"/>
      <c r="L45" s="92"/>
      <c r="M45" s="92"/>
      <c r="N45" s="92"/>
      <c r="O45" s="92"/>
      <c r="P45" s="206"/>
      <c r="Q45" s="209" t="s">
        <v>66</v>
      </c>
      <c r="R45" s="210"/>
      <c r="S45" s="210"/>
      <c r="T45" s="210" t="s">
        <v>67</v>
      </c>
      <c r="U45" s="210"/>
      <c r="V45" s="212"/>
      <c r="W45" s="213"/>
      <c r="X45" s="214"/>
      <c r="Y45" s="214"/>
      <c r="Z45" s="215"/>
      <c r="AA45" s="223"/>
      <c r="AB45" s="224"/>
      <c r="AC45" s="225"/>
      <c r="AD45" s="228"/>
      <c r="AE45" s="224"/>
      <c r="AF45" s="229"/>
      <c r="AG45" s="21"/>
      <c r="AH45" s="20"/>
      <c r="AI45" s="128"/>
      <c r="AJ45" s="128"/>
      <c r="AK45" s="128"/>
      <c r="AL45" s="128"/>
      <c r="AM45" s="205"/>
      <c r="AN45" s="91"/>
      <c r="AO45" s="92"/>
      <c r="AP45" s="92"/>
      <c r="AQ45" s="92"/>
      <c r="AR45" s="92"/>
      <c r="AS45" s="92"/>
      <c r="AT45" s="92"/>
      <c r="AU45" s="92"/>
      <c r="AV45" s="92"/>
      <c r="AW45" s="206"/>
      <c r="AX45" s="209" t="s">
        <v>66</v>
      </c>
      <c r="AY45" s="210"/>
      <c r="AZ45" s="210"/>
      <c r="BA45" s="210" t="s">
        <v>67</v>
      </c>
      <c r="BB45" s="210"/>
      <c r="BC45" s="212"/>
      <c r="BD45" s="91"/>
      <c r="BE45" s="92"/>
      <c r="BF45" s="92"/>
      <c r="BG45" s="206"/>
      <c r="BH45" s="223"/>
      <c r="BI45" s="224"/>
      <c r="BJ45" s="225"/>
      <c r="BK45" s="228"/>
      <c r="BL45" s="224"/>
      <c r="BM45" s="229"/>
      <c r="BN45" s="21"/>
      <c r="BO45" s="20"/>
      <c r="BP45" s="128"/>
      <c r="BQ45" s="128"/>
      <c r="BR45" s="128"/>
      <c r="BS45" s="128"/>
      <c r="BT45" s="205"/>
      <c r="BU45" s="91"/>
      <c r="BV45" s="92"/>
      <c r="BW45" s="92"/>
      <c r="BX45" s="92"/>
      <c r="BY45" s="92"/>
      <c r="BZ45" s="92"/>
      <c r="CA45" s="92"/>
      <c r="CB45" s="92"/>
      <c r="CC45" s="92"/>
      <c r="CD45" s="206"/>
      <c r="CE45" s="209" t="s">
        <v>66</v>
      </c>
      <c r="CF45" s="210"/>
      <c r="CG45" s="210"/>
      <c r="CH45" s="210" t="s">
        <v>67</v>
      </c>
      <c r="CI45" s="210"/>
      <c r="CJ45" s="212"/>
      <c r="CK45" s="91"/>
      <c r="CL45" s="92"/>
      <c r="CM45" s="92"/>
      <c r="CN45" s="206"/>
      <c r="CO45" s="223"/>
      <c r="CP45" s="224"/>
      <c r="CQ45" s="225"/>
      <c r="CR45" s="228"/>
      <c r="CS45" s="224"/>
      <c r="CT45" s="229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</row>
    <row r="46" spans="1:110" x14ac:dyDescent="0.15">
      <c r="A46" s="20"/>
      <c r="B46" s="128"/>
      <c r="C46" s="128"/>
      <c r="D46" s="128"/>
      <c r="E46" s="128"/>
      <c r="F46" s="205"/>
      <c r="G46" s="91"/>
      <c r="H46" s="92"/>
      <c r="I46" s="92"/>
      <c r="J46" s="92"/>
      <c r="K46" s="92"/>
      <c r="L46" s="92"/>
      <c r="M46" s="92"/>
      <c r="N46" s="92"/>
      <c r="O46" s="92"/>
      <c r="P46" s="206"/>
      <c r="Q46" s="209"/>
      <c r="R46" s="210"/>
      <c r="S46" s="210"/>
      <c r="T46" s="210"/>
      <c r="U46" s="210"/>
      <c r="V46" s="212"/>
      <c r="W46" s="213"/>
      <c r="X46" s="214"/>
      <c r="Y46" s="214"/>
      <c r="Z46" s="215"/>
      <c r="AA46" s="91" t="s">
        <v>68</v>
      </c>
      <c r="AB46" s="92"/>
      <c r="AC46" s="217"/>
      <c r="AD46" s="219" t="s">
        <v>69</v>
      </c>
      <c r="AE46" s="92"/>
      <c r="AF46" s="206"/>
      <c r="AG46" s="21"/>
      <c r="AH46" s="20"/>
      <c r="AI46" s="128"/>
      <c r="AJ46" s="128"/>
      <c r="AK46" s="128"/>
      <c r="AL46" s="128"/>
      <c r="AM46" s="205"/>
      <c r="AN46" s="91"/>
      <c r="AO46" s="92"/>
      <c r="AP46" s="92"/>
      <c r="AQ46" s="92"/>
      <c r="AR46" s="92"/>
      <c r="AS46" s="92"/>
      <c r="AT46" s="92"/>
      <c r="AU46" s="92"/>
      <c r="AV46" s="92"/>
      <c r="AW46" s="206"/>
      <c r="AX46" s="209"/>
      <c r="AY46" s="210"/>
      <c r="AZ46" s="210"/>
      <c r="BA46" s="210"/>
      <c r="BB46" s="210"/>
      <c r="BC46" s="212"/>
      <c r="BD46" s="91"/>
      <c r="BE46" s="92"/>
      <c r="BF46" s="92"/>
      <c r="BG46" s="206"/>
      <c r="BH46" s="91" t="s">
        <v>68</v>
      </c>
      <c r="BI46" s="92"/>
      <c r="BJ46" s="217"/>
      <c r="BK46" s="219" t="s">
        <v>69</v>
      </c>
      <c r="BL46" s="92"/>
      <c r="BM46" s="206"/>
      <c r="BN46" s="21"/>
      <c r="BO46" s="20"/>
      <c r="BP46" s="128"/>
      <c r="BQ46" s="128"/>
      <c r="BR46" s="128"/>
      <c r="BS46" s="128"/>
      <c r="BT46" s="205"/>
      <c r="BU46" s="91"/>
      <c r="BV46" s="92"/>
      <c r="BW46" s="92"/>
      <c r="BX46" s="92"/>
      <c r="BY46" s="92"/>
      <c r="BZ46" s="92"/>
      <c r="CA46" s="92"/>
      <c r="CB46" s="92"/>
      <c r="CC46" s="92"/>
      <c r="CD46" s="206"/>
      <c r="CE46" s="209"/>
      <c r="CF46" s="210"/>
      <c r="CG46" s="210"/>
      <c r="CH46" s="210"/>
      <c r="CI46" s="210"/>
      <c r="CJ46" s="212"/>
      <c r="CK46" s="91"/>
      <c r="CL46" s="92"/>
      <c r="CM46" s="92"/>
      <c r="CN46" s="206"/>
      <c r="CO46" s="91" t="s">
        <v>68</v>
      </c>
      <c r="CP46" s="92"/>
      <c r="CQ46" s="217"/>
      <c r="CR46" s="219" t="s">
        <v>69</v>
      </c>
      <c r="CS46" s="92"/>
      <c r="CT46" s="206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</row>
    <row r="47" spans="1:110" x14ac:dyDescent="0.15">
      <c r="A47" s="20"/>
      <c r="B47" s="128"/>
      <c r="C47" s="128"/>
      <c r="D47" s="128"/>
      <c r="E47" s="128"/>
      <c r="F47" s="205"/>
      <c r="G47" s="93"/>
      <c r="H47" s="94"/>
      <c r="I47" s="94"/>
      <c r="J47" s="94"/>
      <c r="K47" s="94"/>
      <c r="L47" s="94"/>
      <c r="M47" s="94"/>
      <c r="N47" s="94"/>
      <c r="O47" s="94"/>
      <c r="P47" s="198"/>
      <c r="Q47" s="232"/>
      <c r="R47" s="233"/>
      <c r="S47" s="233"/>
      <c r="T47" s="233"/>
      <c r="U47" s="233"/>
      <c r="V47" s="234"/>
      <c r="W47" s="173"/>
      <c r="X47" s="174"/>
      <c r="Y47" s="174"/>
      <c r="Z47" s="179"/>
      <c r="AA47" s="93"/>
      <c r="AB47" s="94"/>
      <c r="AC47" s="230"/>
      <c r="AD47" s="231"/>
      <c r="AE47" s="94"/>
      <c r="AF47" s="198"/>
      <c r="AG47" s="21"/>
      <c r="AH47" s="20"/>
      <c r="AI47" s="128"/>
      <c r="AJ47" s="128"/>
      <c r="AK47" s="128"/>
      <c r="AL47" s="128"/>
      <c r="AM47" s="205"/>
      <c r="AN47" s="93"/>
      <c r="AO47" s="94"/>
      <c r="AP47" s="94"/>
      <c r="AQ47" s="94"/>
      <c r="AR47" s="94"/>
      <c r="AS47" s="94"/>
      <c r="AT47" s="94"/>
      <c r="AU47" s="94"/>
      <c r="AV47" s="94"/>
      <c r="AW47" s="198"/>
      <c r="AX47" s="232"/>
      <c r="AY47" s="233"/>
      <c r="AZ47" s="233"/>
      <c r="BA47" s="233"/>
      <c r="BB47" s="233"/>
      <c r="BC47" s="234"/>
      <c r="BD47" s="93"/>
      <c r="BE47" s="94"/>
      <c r="BF47" s="94"/>
      <c r="BG47" s="198"/>
      <c r="BH47" s="93"/>
      <c r="BI47" s="94"/>
      <c r="BJ47" s="230"/>
      <c r="BK47" s="231"/>
      <c r="BL47" s="94"/>
      <c r="BM47" s="198"/>
      <c r="BN47" s="21"/>
      <c r="BO47" s="20"/>
      <c r="BP47" s="128"/>
      <c r="BQ47" s="128"/>
      <c r="BR47" s="128"/>
      <c r="BS47" s="128"/>
      <c r="BT47" s="205"/>
      <c r="BU47" s="93"/>
      <c r="BV47" s="94"/>
      <c r="BW47" s="94"/>
      <c r="BX47" s="94"/>
      <c r="BY47" s="94"/>
      <c r="BZ47" s="94"/>
      <c r="CA47" s="94"/>
      <c r="CB47" s="94"/>
      <c r="CC47" s="94"/>
      <c r="CD47" s="198"/>
      <c r="CE47" s="232"/>
      <c r="CF47" s="233"/>
      <c r="CG47" s="233"/>
      <c r="CH47" s="233"/>
      <c r="CI47" s="233"/>
      <c r="CJ47" s="234"/>
      <c r="CK47" s="93"/>
      <c r="CL47" s="94"/>
      <c r="CM47" s="94"/>
      <c r="CN47" s="198"/>
      <c r="CO47" s="93"/>
      <c r="CP47" s="94"/>
      <c r="CQ47" s="230"/>
      <c r="CR47" s="231"/>
      <c r="CS47" s="94"/>
      <c r="CT47" s="198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</row>
    <row r="48" spans="1:110" x14ac:dyDescent="0.15">
      <c r="A48" s="20"/>
      <c r="B48" s="128"/>
      <c r="C48" s="128"/>
      <c r="D48" s="128"/>
      <c r="E48" s="128"/>
      <c r="F48" s="204">
        <v>2</v>
      </c>
      <c r="G48" s="89"/>
      <c r="H48" s="90"/>
      <c r="I48" s="90"/>
      <c r="J48" s="90"/>
      <c r="K48" s="90"/>
      <c r="L48" s="90"/>
      <c r="M48" s="90"/>
      <c r="N48" s="90"/>
      <c r="O48" s="90"/>
      <c r="P48" s="197"/>
      <c r="Q48" s="207" t="s">
        <v>60</v>
      </c>
      <c r="R48" s="208"/>
      <c r="S48" s="208"/>
      <c r="T48" s="208" t="s">
        <v>61</v>
      </c>
      <c r="U48" s="208"/>
      <c r="V48" s="211"/>
      <c r="W48" s="170"/>
      <c r="X48" s="171"/>
      <c r="Y48" s="171"/>
      <c r="Z48" s="178"/>
      <c r="AA48" s="89" t="s">
        <v>62</v>
      </c>
      <c r="AB48" s="90"/>
      <c r="AC48" s="216"/>
      <c r="AD48" s="218" t="s">
        <v>63</v>
      </c>
      <c r="AE48" s="90"/>
      <c r="AF48" s="197"/>
      <c r="AG48" s="21"/>
      <c r="AH48" s="20"/>
      <c r="AI48" s="128"/>
      <c r="AJ48" s="128"/>
      <c r="AK48" s="128"/>
      <c r="AL48" s="128"/>
      <c r="AM48" s="204">
        <v>2</v>
      </c>
      <c r="AN48" s="89" t="str">
        <f t="shared" ref="AN48" si="0">IF(G48="","",G48)</f>
        <v/>
      </c>
      <c r="AO48" s="90"/>
      <c r="AP48" s="90"/>
      <c r="AQ48" s="90"/>
      <c r="AR48" s="90"/>
      <c r="AS48" s="90"/>
      <c r="AT48" s="90"/>
      <c r="AU48" s="90"/>
      <c r="AV48" s="90"/>
      <c r="AW48" s="197"/>
      <c r="AX48" s="207" t="s">
        <v>60</v>
      </c>
      <c r="AY48" s="208"/>
      <c r="AZ48" s="208"/>
      <c r="BA48" s="208" t="s">
        <v>61</v>
      </c>
      <c r="BB48" s="208"/>
      <c r="BC48" s="211"/>
      <c r="BD48" s="89" t="str">
        <f t="shared" ref="BD48" si="1">IF(W48="","",W48)</f>
        <v/>
      </c>
      <c r="BE48" s="90"/>
      <c r="BF48" s="90"/>
      <c r="BG48" s="197"/>
      <c r="BH48" s="89" t="s">
        <v>62</v>
      </c>
      <c r="BI48" s="90"/>
      <c r="BJ48" s="216"/>
      <c r="BK48" s="218" t="s">
        <v>63</v>
      </c>
      <c r="BL48" s="90"/>
      <c r="BM48" s="197"/>
      <c r="BN48" s="21"/>
      <c r="BO48" s="20"/>
      <c r="BP48" s="128"/>
      <c r="BQ48" s="128"/>
      <c r="BR48" s="128"/>
      <c r="BS48" s="128"/>
      <c r="BT48" s="204">
        <v>2</v>
      </c>
      <c r="BU48" s="89" t="str">
        <f t="shared" ref="BU48" si="2">IF(AN48="","",AN48)</f>
        <v/>
      </c>
      <c r="BV48" s="90"/>
      <c r="BW48" s="90"/>
      <c r="BX48" s="90"/>
      <c r="BY48" s="90"/>
      <c r="BZ48" s="90"/>
      <c r="CA48" s="90"/>
      <c r="CB48" s="90"/>
      <c r="CC48" s="90"/>
      <c r="CD48" s="197"/>
      <c r="CE48" s="207" t="s">
        <v>60</v>
      </c>
      <c r="CF48" s="208"/>
      <c r="CG48" s="208"/>
      <c r="CH48" s="208" t="s">
        <v>61</v>
      </c>
      <c r="CI48" s="208"/>
      <c r="CJ48" s="211"/>
      <c r="CK48" s="89" t="str">
        <f t="shared" ref="CK48" si="3">IF(BD48="","",BD48)</f>
        <v/>
      </c>
      <c r="CL48" s="90"/>
      <c r="CM48" s="90"/>
      <c r="CN48" s="197"/>
      <c r="CO48" s="89" t="s">
        <v>62</v>
      </c>
      <c r="CP48" s="90"/>
      <c r="CQ48" s="216"/>
      <c r="CR48" s="218" t="s">
        <v>63</v>
      </c>
      <c r="CS48" s="90"/>
      <c r="CT48" s="197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</row>
    <row r="49" spans="1:110" x14ac:dyDescent="0.15">
      <c r="A49" s="20"/>
      <c r="B49" s="128"/>
      <c r="C49" s="128"/>
      <c r="D49" s="128"/>
      <c r="E49" s="128"/>
      <c r="F49" s="205"/>
      <c r="G49" s="91"/>
      <c r="H49" s="92"/>
      <c r="I49" s="92"/>
      <c r="J49" s="92"/>
      <c r="K49" s="92"/>
      <c r="L49" s="92"/>
      <c r="M49" s="92"/>
      <c r="N49" s="92"/>
      <c r="O49" s="92"/>
      <c r="P49" s="206"/>
      <c r="Q49" s="209"/>
      <c r="R49" s="210"/>
      <c r="S49" s="210"/>
      <c r="T49" s="210"/>
      <c r="U49" s="210"/>
      <c r="V49" s="212"/>
      <c r="W49" s="213"/>
      <c r="X49" s="214"/>
      <c r="Y49" s="214"/>
      <c r="Z49" s="215"/>
      <c r="AA49" s="91"/>
      <c r="AB49" s="92"/>
      <c r="AC49" s="217"/>
      <c r="AD49" s="219"/>
      <c r="AE49" s="92"/>
      <c r="AF49" s="206"/>
      <c r="AG49" s="21"/>
      <c r="AH49" s="20"/>
      <c r="AI49" s="128"/>
      <c r="AJ49" s="128"/>
      <c r="AK49" s="128"/>
      <c r="AL49" s="128"/>
      <c r="AM49" s="205"/>
      <c r="AN49" s="91"/>
      <c r="AO49" s="92"/>
      <c r="AP49" s="92"/>
      <c r="AQ49" s="92"/>
      <c r="AR49" s="92"/>
      <c r="AS49" s="92"/>
      <c r="AT49" s="92"/>
      <c r="AU49" s="92"/>
      <c r="AV49" s="92"/>
      <c r="AW49" s="206"/>
      <c r="AX49" s="209"/>
      <c r="AY49" s="210"/>
      <c r="AZ49" s="210"/>
      <c r="BA49" s="210"/>
      <c r="BB49" s="210"/>
      <c r="BC49" s="212"/>
      <c r="BD49" s="91"/>
      <c r="BE49" s="92"/>
      <c r="BF49" s="92"/>
      <c r="BG49" s="206"/>
      <c r="BH49" s="91"/>
      <c r="BI49" s="92"/>
      <c r="BJ49" s="217"/>
      <c r="BK49" s="219"/>
      <c r="BL49" s="92"/>
      <c r="BM49" s="206"/>
      <c r="BN49" s="21"/>
      <c r="BO49" s="20"/>
      <c r="BP49" s="128"/>
      <c r="BQ49" s="128"/>
      <c r="BR49" s="128"/>
      <c r="BS49" s="128"/>
      <c r="BT49" s="205"/>
      <c r="BU49" s="91"/>
      <c r="BV49" s="92"/>
      <c r="BW49" s="92"/>
      <c r="BX49" s="92"/>
      <c r="BY49" s="92"/>
      <c r="BZ49" s="92"/>
      <c r="CA49" s="92"/>
      <c r="CB49" s="92"/>
      <c r="CC49" s="92"/>
      <c r="CD49" s="206"/>
      <c r="CE49" s="209"/>
      <c r="CF49" s="210"/>
      <c r="CG49" s="210"/>
      <c r="CH49" s="210"/>
      <c r="CI49" s="210"/>
      <c r="CJ49" s="212"/>
      <c r="CK49" s="91"/>
      <c r="CL49" s="92"/>
      <c r="CM49" s="92"/>
      <c r="CN49" s="206"/>
      <c r="CO49" s="91"/>
      <c r="CP49" s="92"/>
      <c r="CQ49" s="217"/>
      <c r="CR49" s="219"/>
      <c r="CS49" s="92"/>
      <c r="CT49" s="206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</row>
    <row r="50" spans="1:110" x14ac:dyDescent="0.15">
      <c r="A50" s="20"/>
      <c r="B50" s="128"/>
      <c r="C50" s="128"/>
      <c r="D50" s="128"/>
      <c r="E50" s="128"/>
      <c r="F50" s="205"/>
      <c r="G50" s="91"/>
      <c r="H50" s="92"/>
      <c r="I50" s="92"/>
      <c r="J50" s="92"/>
      <c r="K50" s="92"/>
      <c r="L50" s="92"/>
      <c r="M50" s="92"/>
      <c r="N50" s="92"/>
      <c r="O50" s="92"/>
      <c r="P50" s="206"/>
      <c r="Q50" s="209"/>
      <c r="R50" s="210"/>
      <c r="S50" s="210"/>
      <c r="T50" s="210"/>
      <c r="U50" s="210"/>
      <c r="V50" s="212"/>
      <c r="W50" s="213"/>
      <c r="X50" s="214"/>
      <c r="Y50" s="214"/>
      <c r="Z50" s="215"/>
      <c r="AA50" s="220" t="s">
        <v>64</v>
      </c>
      <c r="AB50" s="221"/>
      <c r="AC50" s="222"/>
      <c r="AD50" s="226" t="s">
        <v>65</v>
      </c>
      <c r="AE50" s="221"/>
      <c r="AF50" s="227"/>
      <c r="AG50" s="21"/>
      <c r="AH50" s="20"/>
      <c r="AI50" s="128"/>
      <c r="AJ50" s="128"/>
      <c r="AK50" s="128"/>
      <c r="AL50" s="128"/>
      <c r="AM50" s="205"/>
      <c r="AN50" s="91"/>
      <c r="AO50" s="92"/>
      <c r="AP50" s="92"/>
      <c r="AQ50" s="92"/>
      <c r="AR50" s="92"/>
      <c r="AS50" s="92"/>
      <c r="AT50" s="92"/>
      <c r="AU50" s="92"/>
      <c r="AV50" s="92"/>
      <c r="AW50" s="206"/>
      <c r="AX50" s="209"/>
      <c r="AY50" s="210"/>
      <c r="AZ50" s="210"/>
      <c r="BA50" s="210"/>
      <c r="BB50" s="210"/>
      <c r="BC50" s="212"/>
      <c r="BD50" s="91"/>
      <c r="BE50" s="92"/>
      <c r="BF50" s="92"/>
      <c r="BG50" s="206"/>
      <c r="BH50" s="220" t="s">
        <v>64</v>
      </c>
      <c r="BI50" s="221"/>
      <c r="BJ50" s="222"/>
      <c r="BK50" s="226" t="s">
        <v>65</v>
      </c>
      <c r="BL50" s="221"/>
      <c r="BM50" s="227"/>
      <c r="BN50" s="21"/>
      <c r="BO50" s="20"/>
      <c r="BP50" s="128"/>
      <c r="BQ50" s="128"/>
      <c r="BR50" s="128"/>
      <c r="BS50" s="128"/>
      <c r="BT50" s="205"/>
      <c r="BU50" s="91"/>
      <c r="BV50" s="92"/>
      <c r="BW50" s="92"/>
      <c r="BX50" s="92"/>
      <c r="BY50" s="92"/>
      <c r="BZ50" s="92"/>
      <c r="CA50" s="92"/>
      <c r="CB50" s="92"/>
      <c r="CC50" s="92"/>
      <c r="CD50" s="206"/>
      <c r="CE50" s="209"/>
      <c r="CF50" s="210"/>
      <c r="CG50" s="210"/>
      <c r="CH50" s="210"/>
      <c r="CI50" s="210"/>
      <c r="CJ50" s="212"/>
      <c r="CK50" s="91"/>
      <c r="CL50" s="92"/>
      <c r="CM50" s="92"/>
      <c r="CN50" s="206"/>
      <c r="CO50" s="220" t="s">
        <v>64</v>
      </c>
      <c r="CP50" s="221"/>
      <c r="CQ50" s="222"/>
      <c r="CR50" s="226" t="s">
        <v>65</v>
      </c>
      <c r="CS50" s="221"/>
      <c r="CT50" s="227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</row>
    <row r="51" spans="1:110" x14ac:dyDescent="0.15">
      <c r="A51" s="20"/>
      <c r="B51" s="128"/>
      <c r="C51" s="128"/>
      <c r="D51" s="128"/>
      <c r="E51" s="128"/>
      <c r="F51" s="205"/>
      <c r="G51" s="91"/>
      <c r="H51" s="92"/>
      <c r="I51" s="92"/>
      <c r="J51" s="92"/>
      <c r="K51" s="92"/>
      <c r="L51" s="92"/>
      <c r="M51" s="92"/>
      <c r="N51" s="92"/>
      <c r="O51" s="92"/>
      <c r="P51" s="206"/>
      <c r="Q51" s="209" t="s">
        <v>66</v>
      </c>
      <c r="R51" s="210"/>
      <c r="S51" s="210"/>
      <c r="T51" s="210" t="s">
        <v>67</v>
      </c>
      <c r="U51" s="210"/>
      <c r="V51" s="212"/>
      <c r="W51" s="213"/>
      <c r="X51" s="214"/>
      <c r="Y51" s="214"/>
      <c r="Z51" s="215"/>
      <c r="AA51" s="223"/>
      <c r="AB51" s="224"/>
      <c r="AC51" s="225"/>
      <c r="AD51" s="228"/>
      <c r="AE51" s="224"/>
      <c r="AF51" s="229"/>
      <c r="AG51" s="21"/>
      <c r="AH51" s="20"/>
      <c r="AI51" s="128"/>
      <c r="AJ51" s="128"/>
      <c r="AK51" s="128"/>
      <c r="AL51" s="128"/>
      <c r="AM51" s="205"/>
      <c r="AN51" s="91"/>
      <c r="AO51" s="92"/>
      <c r="AP51" s="92"/>
      <c r="AQ51" s="92"/>
      <c r="AR51" s="92"/>
      <c r="AS51" s="92"/>
      <c r="AT51" s="92"/>
      <c r="AU51" s="92"/>
      <c r="AV51" s="92"/>
      <c r="AW51" s="206"/>
      <c r="AX51" s="209" t="s">
        <v>66</v>
      </c>
      <c r="AY51" s="210"/>
      <c r="AZ51" s="210"/>
      <c r="BA51" s="210" t="s">
        <v>67</v>
      </c>
      <c r="BB51" s="210"/>
      <c r="BC51" s="212"/>
      <c r="BD51" s="91"/>
      <c r="BE51" s="92"/>
      <c r="BF51" s="92"/>
      <c r="BG51" s="206"/>
      <c r="BH51" s="223"/>
      <c r="BI51" s="224"/>
      <c r="BJ51" s="225"/>
      <c r="BK51" s="228"/>
      <c r="BL51" s="224"/>
      <c r="BM51" s="229"/>
      <c r="BN51" s="21"/>
      <c r="BO51" s="20"/>
      <c r="BP51" s="128"/>
      <c r="BQ51" s="128"/>
      <c r="BR51" s="128"/>
      <c r="BS51" s="128"/>
      <c r="BT51" s="205"/>
      <c r="BU51" s="91"/>
      <c r="BV51" s="92"/>
      <c r="BW51" s="92"/>
      <c r="BX51" s="92"/>
      <c r="BY51" s="92"/>
      <c r="BZ51" s="92"/>
      <c r="CA51" s="92"/>
      <c r="CB51" s="92"/>
      <c r="CC51" s="92"/>
      <c r="CD51" s="206"/>
      <c r="CE51" s="209" t="s">
        <v>66</v>
      </c>
      <c r="CF51" s="210"/>
      <c r="CG51" s="210"/>
      <c r="CH51" s="210" t="s">
        <v>67</v>
      </c>
      <c r="CI51" s="210"/>
      <c r="CJ51" s="212"/>
      <c r="CK51" s="91"/>
      <c r="CL51" s="92"/>
      <c r="CM51" s="92"/>
      <c r="CN51" s="206"/>
      <c r="CO51" s="223"/>
      <c r="CP51" s="224"/>
      <c r="CQ51" s="225"/>
      <c r="CR51" s="228"/>
      <c r="CS51" s="224"/>
      <c r="CT51" s="229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</row>
    <row r="52" spans="1:110" x14ac:dyDescent="0.15">
      <c r="A52" s="20"/>
      <c r="B52" s="128"/>
      <c r="C52" s="128"/>
      <c r="D52" s="128"/>
      <c r="E52" s="128"/>
      <c r="F52" s="205"/>
      <c r="G52" s="91"/>
      <c r="H52" s="92"/>
      <c r="I52" s="92"/>
      <c r="J52" s="92"/>
      <c r="K52" s="92"/>
      <c r="L52" s="92"/>
      <c r="M52" s="92"/>
      <c r="N52" s="92"/>
      <c r="O52" s="92"/>
      <c r="P52" s="206"/>
      <c r="Q52" s="209"/>
      <c r="R52" s="210"/>
      <c r="S52" s="210"/>
      <c r="T52" s="210"/>
      <c r="U52" s="210"/>
      <c r="V52" s="212"/>
      <c r="W52" s="213"/>
      <c r="X52" s="214"/>
      <c r="Y52" s="214"/>
      <c r="Z52" s="215"/>
      <c r="AA52" s="91" t="s">
        <v>68</v>
      </c>
      <c r="AB52" s="92"/>
      <c r="AC52" s="217"/>
      <c r="AD52" s="219" t="s">
        <v>69</v>
      </c>
      <c r="AE52" s="92"/>
      <c r="AF52" s="206"/>
      <c r="AG52" s="21"/>
      <c r="AH52" s="20"/>
      <c r="AI52" s="128"/>
      <c r="AJ52" s="128"/>
      <c r="AK52" s="128"/>
      <c r="AL52" s="128"/>
      <c r="AM52" s="205"/>
      <c r="AN52" s="91"/>
      <c r="AO52" s="92"/>
      <c r="AP52" s="92"/>
      <c r="AQ52" s="92"/>
      <c r="AR52" s="92"/>
      <c r="AS52" s="92"/>
      <c r="AT52" s="92"/>
      <c r="AU52" s="92"/>
      <c r="AV52" s="92"/>
      <c r="AW52" s="206"/>
      <c r="AX52" s="209"/>
      <c r="AY52" s="210"/>
      <c r="AZ52" s="210"/>
      <c r="BA52" s="210"/>
      <c r="BB52" s="210"/>
      <c r="BC52" s="212"/>
      <c r="BD52" s="91"/>
      <c r="BE52" s="92"/>
      <c r="BF52" s="92"/>
      <c r="BG52" s="206"/>
      <c r="BH52" s="91" t="s">
        <v>68</v>
      </c>
      <c r="BI52" s="92"/>
      <c r="BJ52" s="217"/>
      <c r="BK52" s="219" t="s">
        <v>69</v>
      </c>
      <c r="BL52" s="92"/>
      <c r="BM52" s="206"/>
      <c r="BN52" s="21"/>
      <c r="BO52" s="20"/>
      <c r="BP52" s="128"/>
      <c r="BQ52" s="128"/>
      <c r="BR52" s="128"/>
      <c r="BS52" s="128"/>
      <c r="BT52" s="205"/>
      <c r="BU52" s="91"/>
      <c r="BV52" s="92"/>
      <c r="BW52" s="92"/>
      <c r="BX52" s="92"/>
      <c r="BY52" s="92"/>
      <c r="BZ52" s="92"/>
      <c r="CA52" s="92"/>
      <c r="CB52" s="92"/>
      <c r="CC52" s="92"/>
      <c r="CD52" s="206"/>
      <c r="CE52" s="209"/>
      <c r="CF52" s="210"/>
      <c r="CG52" s="210"/>
      <c r="CH52" s="210"/>
      <c r="CI52" s="210"/>
      <c r="CJ52" s="212"/>
      <c r="CK52" s="91"/>
      <c r="CL52" s="92"/>
      <c r="CM52" s="92"/>
      <c r="CN52" s="206"/>
      <c r="CO52" s="91" t="s">
        <v>68</v>
      </c>
      <c r="CP52" s="92"/>
      <c r="CQ52" s="217"/>
      <c r="CR52" s="219" t="s">
        <v>69</v>
      </c>
      <c r="CS52" s="92"/>
      <c r="CT52" s="206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</row>
    <row r="53" spans="1:110" x14ac:dyDescent="0.15">
      <c r="A53" s="20"/>
      <c r="B53" s="128"/>
      <c r="C53" s="128"/>
      <c r="D53" s="128"/>
      <c r="E53" s="128"/>
      <c r="F53" s="205"/>
      <c r="G53" s="93"/>
      <c r="H53" s="94"/>
      <c r="I53" s="94"/>
      <c r="J53" s="94"/>
      <c r="K53" s="94"/>
      <c r="L53" s="94"/>
      <c r="M53" s="94"/>
      <c r="N53" s="94"/>
      <c r="O53" s="94"/>
      <c r="P53" s="198"/>
      <c r="Q53" s="232"/>
      <c r="R53" s="233"/>
      <c r="S53" s="233"/>
      <c r="T53" s="233"/>
      <c r="U53" s="233"/>
      <c r="V53" s="234"/>
      <c r="W53" s="173"/>
      <c r="X53" s="174"/>
      <c r="Y53" s="174"/>
      <c r="Z53" s="179"/>
      <c r="AA53" s="93"/>
      <c r="AB53" s="94"/>
      <c r="AC53" s="230"/>
      <c r="AD53" s="231"/>
      <c r="AE53" s="94"/>
      <c r="AF53" s="198"/>
      <c r="AG53" s="21"/>
      <c r="AH53" s="20"/>
      <c r="AI53" s="128"/>
      <c r="AJ53" s="128"/>
      <c r="AK53" s="128"/>
      <c r="AL53" s="128"/>
      <c r="AM53" s="205"/>
      <c r="AN53" s="93"/>
      <c r="AO53" s="94"/>
      <c r="AP53" s="94"/>
      <c r="AQ53" s="94"/>
      <c r="AR53" s="94"/>
      <c r="AS53" s="94"/>
      <c r="AT53" s="94"/>
      <c r="AU53" s="94"/>
      <c r="AV53" s="94"/>
      <c r="AW53" s="198"/>
      <c r="AX53" s="232"/>
      <c r="AY53" s="233"/>
      <c r="AZ53" s="233"/>
      <c r="BA53" s="233"/>
      <c r="BB53" s="233"/>
      <c r="BC53" s="234"/>
      <c r="BD53" s="93"/>
      <c r="BE53" s="94"/>
      <c r="BF53" s="94"/>
      <c r="BG53" s="198"/>
      <c r="BH53" s="93"/>
      <c r="BI53" s="94"/>
      <c r="BJ53" s="230"/>
      <c r="BK53" s="231"/>
      <c r="BL53" s="94"/>
      <c r="BM53" s="198"/>
      <c r="BN53" s="21"/>
      <c r="BO53" s="20"/>
      <c r="BP53" s="128"/>
      <c r="BQ53" s="128"/>
      <c r="BR53" s="128"/>
      <c r="BS53" s="128"/>
      <c r="BT53" s="205"/>
      <c r="BU53" s="93"/>
      <c r="BV53" s="94"/>
      <c r="BW53" s="94"/>
      <c r="BX53" s="94"/>
      <c r="BY53" s="94"/>
      <c r="BZ53" s="94"/>
      <c r="CA53" s="94"/>
      <c r="CB53" s="94"/>
      <c r="CC53" s="94"/>
      <c r="CD53" s="198"/>
      <c r="CE53" s="232"/>
      <c r="CF53" s="233"/>
      <c r="CG53" s="233"/>
      <c r="CH53" s="233"/>
      <c r="CI53" s="233"/>
      <c r="CJ53" s="234"/>
      <c r="CK53" s="93"/>
      <c r="CL53" s="94"/>
      <c r="CM53" s="94"/>
      <c r="CN53" s="198"/>
      <c r="CO53" s="93"/>
      <c r="CP53" s="94"/>
      <c r="CQ53" s="230"/>
      <c r="CR53" s="231"/>
      <c r="CS53" s="94"/>
      <c r="CT53" s="198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</row>
    <row r="54" spans="1:110" x14ac:dyDescent="0.15">
      <c r="A54" s="20"/>
      <c r="B54" s="128"/>
      <c r="C54" s="128"/>
      <c r="D54" s="128"/>
      <c r="E54" s="128"/>
      <c r="F54" s="204">
        <v>3</v>
      </c>
      <c r="G54" s="89"/>
      <c r="H54" s="90"/>
      <c r="I54" s="90"/>
      <c r="J54" s="90"/>
      <c r="K54" s="90"/>
      <c r="L54" s="90"/>
      <c r="M54" s="90"/>
      <c r="N54" s="90"/>
      <c r="O54" s="90"/>
      <c r="P54" s="197"/>
      <c r="Q54" s="207" t="s">
        <v>70</v>
      </c>
      <c r="R54" s="208"/>
      <c r="S54" s="208"/>
      <c r="T54" s="208" t="s">
        <v>61</v>
      </c>
      <c r="U54" s="208"/>
      <c r="V54" s="211"/>
      <c r="W54" s="170"/>
      <c r="X54" s="171"/>
      <c r="Y54" s="171"/>
      <c r="Z54" s="178"/>
      <c r="AA54" s="89" t="s">
        <v>71</v>
      </c>
      <c r="AB54" s="90"/>
      <c r="AC54" s="216"/>
      <c r="AD54" s="218" t="s">
        <v>72</v>
      </c>
      <c r="AE54" s="90"/>
      <c r="AF54" s="197"/>
      <c r="AG54" s="21"/>
      <c r="AH54" s="20"/>
      <c r="AI54" s="128"/>
      <c r="AJ54" s="128"/>
      <c r="AK54" s="128"/>
      <c r="AL54" s="128"/>
      <c r="AM54" s="204">
        <v>3</v>
      </c>
      <c r="AN54" s="89" t="str">
        <f t="shared" ref="AN54" si="4">IF(G54="","",G54)</f>
        <v/>
      </c>
      <c r="AO54" s="90"/>
      <c r="AP54" s="90"/>
      <c r="AQ54" s="90"/>
      <c r="AR54" s="90"/>
      <c r="AS54" s="90"/>
      <c r="AT54" s="90"/>
      <c r="AU54" s="90"/>
      <c r="AV54" s="90"/>
      <c r="AW54" s="197"/>
      <c r="AX54" s="207" t="s">
        <v>70</v>
      </c>
      <c r="AY54" s="208"/>
      <c r="AZ54" s="208"/>
      <c r="BA54" s="208" t="s">
        <v>61</v>
      </c>
      <c r="BB54" s="208"/>
      <c r="BC54" s="211"/>
      <c r="BD54" s="89" t="str">
        <f t="shared" ref="BD54" si="5">IF(W54="","",W54)</f>
        <v/>
      </c>
      <c r="BE54" s="90"/>
      <c r="BF54" s="90"/>
      <c r="BG54" s="197"/>
      <c r="BH54" s="89" t="s">
        <v>71</v>
      </c>
      <c r="BI54" s="90"/>
      <c r="BJ54" s="216"/>
      <c r="BK54" s="218" t="s">
        <v>72</v>
      </c>
      <c r="BL54" s="90"/>
      <c r="BM54" s="197"/>
      <c r="BN54" s="21"/>
      <c r="BO54" s="20"/>
      <c r="BP54" s="128"/>
      <c r="BQ54" s="128"/>
      <c r="BR54" s="128"/>
      <c r="BS54" s="128"/>
      <c r="BT54" s="204">
        <v>3</v>
      </c>
      <c r="BU54" s="89" t="str">
        <f t="shared" ref="BU54" si="6">IF(AN54="","",AN54)</f>
        <v/>
      </c>
      <c r="BV54" s="90"/>
      <c r="BW54" s="90"/>
      <c r="BX54" s="90"/>
      <c r="BY54" s="90"/>
      <c r="BZ54" s="90"/>
      <c r="CA54" s="90"/>
      <c r="CB54" s="90"/>
      <c r="CC54" s="90"/>
      <c r="CD54" s="197"/>
      <c r="CE54" s="207" t="s">
        <v>70</v>
      </c>
      <c r="CF54" s="208"/>
      <c r="CG54" s="208"/>
      <c r="CH54" s="208" t="s">
        <v>61</v>
      </c>
      <c r="CI54" s="208"/>
      <c r="CJ54" s="211"/>
      <c r="CK54" s="89" t="str">
        <f t="shared" ref="CK54" si="7">IF(BD54="","",BD54)</f>
        <v/>
      </c>
      <c r="CL54" s="90"/>
      <c r="CM54" s="90"/>
      <c r="CN54" s="197"/>
      <c r="CO54" s="89" t="s">
        <v>71</v>
      </c>
      <c r="CP54" s="90"/>
      <c r="CQ54" s="216"/>
      <c r="CR54" s="218" t="s">
        <v>72</v>
      </c>
      <c r="CS54" s="90"/>
      <c r="CT54" s="197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</row>
    <row r="55" spans="1:110" x14ac:dyDescent="0.15">
      <c r="A55" s="20"/>
      <c r="B55" s="128"/>
      <c r="C55" s="128"/>
      <c r="D55" s="128"/>
      <c r="E55" s="128"/>
      <c r="F55" s="205"/>
      <c r="G55" s="91"/>
      <c r="H55" s="92"/>
      <c r="I55" s="92"/>
      <c r="J55" s="92"/>
      <c r="K55" s="92"/>
      <c r="L55" s="92"/>
      <c r="M55" s="92"/>
      <c r="N55" s="92"/>
      <c r="O55" s="92"/>
      <c r="P55" s="206"/>
      <c r="Q55" s="209"/>
      <c r="R55" s="210"/>
      <c r="S55" s="210"/>
      <c r="T55" s="210"/>
      <c r="U55" s="210"/>
      <c r="V55" s="212"/>
      <c r="W55" s="213"/>
      <c r="X55" s="214"/>
      <c r="Y55" s="214"/>
      <c r="Z55" s="215"/>
      <c r="AA55" s="91"/>
      <c r="AB55" s="92"/>
      <c r="AC55" s="217"/>
      <c r="AD55" s="219"/>
      <c r="AE55" s="92"/>
      <c r="AF55" s="206"/>
      <c r="AG55" s="21"/>
      <c r="AH55" s="20"/>
      <c r="AI55" s="128"/>
      <c r="AJ55" s="128"/>
      <c r="AK55" s="128"/>
      <c r="AL55" s="128"/>
      <c r="AM55" s="205"/>
      <c r="AN55" s="91"/>
      <c r="AO55" s="92"/>
      <c r="AP55" s="92"/>
      <c r="AQ55" s="92"/>
      <c r="AR55" s="92"/>
      <c r="AS55" s="92"/>
      <c r="AT55" s="92"/>
      <c r="AU55" s="92"/>
      <c r="AV55" s="92"/>
      <c r="AW55" s="206"/>
      <c r="AX55" s="209"/>
      <c r="AY55" s="210"/>
      <c r="AZ55" s="210"/>
      <c r="BA55" s="210"/>
      <c r="BB55" s="210"/>
      <c r="BC55" s="212"/>
      <c r="BD55" s="91"/>
      <c r="BE55" s="92"/>
      <c r="BF55" s="92"/>
      <c r="BG55" s="206"/>
      <c r="BH55" s="91"/>
      <c r="BI55" s="92"/>
      <c r="BJ55" s="217"/>
      <c r="BK55" s="219"/>
      <c r="BL55" s="92"/>
      <c r="BM55" s="206"/>
      <c r="BN55" s="21"/>
      <c r="BO55" s="20"/>
      <c r="BP55" s="128"/>
      <c r="BQ55" s="128"/>
      <c r="BR55" s="128"/>
      <c r="BS55" s="128"/>
      <c r="BT55" s="205"/>
      <c r="BU55" s="91"/>
      <c r="BV55" s="92"/>
      <c r="BW55" s="92"/>
      <c r="BX55" s="92"/>
      <c r="BY55" s="92"/>
      <c r="BZ55" s="92"/>
      <c r="CA55" s="92"/>
      <c r="CB55" s="92"/>
      <c r="CC55" s="92"/>
      <c r="CD55" s="206"/>
      <c r="CE55" s="209"/>
      <c r="CF55" s="210"/>
      <c r="CG55" s="210"/>
      <c r="CH55" s="210"/>
      <c r="CI55" s="210"/>
      <c r="CJ55" s="212"/>
      <c r="CK55" s="91"/>
      <c r="CL55" s="92"/>
      <c r="CM55" s="92"/>
      <c r="CN55" s="206"/>
      <c r="CO55" s="91"/>
      <c r="CP55" s="92"/>
      <c r="CQ55" s="217"/>
      <c r="CR55" s="219"/>
      <c r="CS55" s="92"/>
      <c r="CT55" s="206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x14ac:dyDescent="0.15">
      <c r="A56" s="20"/>
      <c r="B56" s="128"/>
      <c r="C56" s="128"/>
      <c r="D56" s="128"/>
      <c r="E56" s="128"/>
      <c r="F56" s="205"/>
      <c r="G56" s="91"/>
      <c r="H56" s="92"/>
      <c r="I56" s="92"/>
      <c r="J56" s="92"/>
      <c r="K56" s="92"/>
      <c r="L56" s="92"/>
      <c r="M56" s="92"/>
      <c r="N56" s="92"/>
      <c r="O56" s="92"/>
      <c r="P56" s="206"/>
      <c r="Q56" s="209"/>
      <c r="R56" s="210"/>
      <c r="S56" s="210"/>
      <c r="T56" s="210"/>
      <c r="U56" s="210"/>
      <c r="V56" s="212"/>
      <c r="W56" s="213"/>
      <c r="X56" s="214"/>
      <c r="Y56" s="214"/>
      <c r="Z56" s="215"/>
      <c r="AA56" s="220" t="s">
        <v>73</v>
      </c>
      <c r="AB56" s="221"/>
      <c r="AC56" s="222"/>
      <c r="AD56" s="226" t="s">
        <v>74</v>
      </c>
      <c r="AE56" s="221"/>
      <c r="AF56" s="227"/>
      <c r="AG56" s="21"/>
      <c r="AH56" s="20"/>
      <c r="AI56" s="128"/>
      <c r="AJ56" s="128"/>
      <c r="AK56" s="128"/>
      <c r="AL56" s="128"/>
      <c r="AM56" s="205"/>
      <c r="AN56" s="91"/>
      <c r="AO56" s="92"/>
      <c r="AP56" s="92"/>
      <c r="AQ56" s="92"/>
      <c r="AR56" s="92"/>
      <c r="AS56" s="92"/>
      <c r="AT56" s="92"/>
      <c r="AU56" s="92"/>
      <c r="AV56" s="92"/>
      <c r="AW56" s="206"/>
      <c r="AX56" s="209"/>
      <c r="AY56" s="210"/>
      <c r="AZ56" s="210"/>
      <c r="BA56" s="210"/>
      <c r="BB56" s="210"/>
      <c r="BC56" s="212"/>
      <c r="BD56" s="91"/>
      <c r="BE56" s="92"/>
      <c r="BF56" s="92"/>
      <c r="BG56" s="206"/>
      <c r="BH56" s="220" t="s">
        <v>73</v>
      </c>
      <c r="BI56" s="221"/>
      <c r="BJ56" s="222"/>
      <c r="BK56" s="226" t="s">
        <v>74</v>
      </c>
      <c r="BL56" s="221"/>
      <c r="BM56" s="227"/>
      <c r="BN56" s="21"/>
      <c r="BO56" s="20"/>
      <c r="BP56" s="128"/>
      <c r="BQ56" s="128"/>
      <c r="BR56" s="128"/>
      <c r="BS56" s="128"/>
      <c r="BT56" s="205"/>
      <c r="BU56" s="91"/>
      <c r="BV56" s="92"/>
      <c r="BW56" s="92"/>
      <c r="BX56" s="92"/>
      <c r="BY56" s="92"/>
      <c r="BZ56" s="92"/>
      <c r="CA56" s="92"/>
      <c r="CB56" s="92"/>
      <c r="CC56" s="92"/>
      <c r="CD56" s="206"/>
      <c r="CE56" s="209"/>
      <c r="CF56" s="210"/>
      <c r="CG56" s="210"/>
      <c r="CH56" s="210"/>
      <c r="CI56" s="210"/>
      <c r="CJ56" s="212"/>
      <c r="CK56" s="91"/>
      <c r="CL56" s="92"/>
      <c r="CM56" s="92"/>
      <c r="CN56" s="206"/>
      <c r="CO56" s="220" t="s">
        <v>73</v>
      </c>
      <c r="CP56" s="221"/>
      <c r="CQ56" s="222"/>
      <c r="CR56" s="226" t="s">
        <v>74</v>
      </c>
      <c r="CS56" s="221"/>
      <c r="CT56" s="227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x14ac:dyDescent="0.15">
      <c r="A57" s="20"/>
      <c r="B57" s="128"/>
      <c r="C57" s="128"/>
      <c r="D57" s="128"/>
      <c r="E57" s="128"/>
      <c r="F57" s="205"/>
      <c r="G57" s="91"/>
      <c r="H57" s="92"/>
      <c r="I57" s="92"/>
      <c r="J57" s="92"/>
      <c r="K57" s="92"/>
      <c r="L57" s="92"/>
      <c r="M57" s="92"/>
      <c r="N57" s="92"/>
      <c r="O57" s="92"/>
      <c r="P57" s="206"/>
      <c r="Q57" s="209" t="s">
        <v>66</v>
      </c>
      <c r="R57" s="210"/>
      <c r="S57" s="210"/>
      <c r="T57" s="210" t="s">
        <v>67</v>
      </c>
      <c r="U57" s="210"/>
      <c r="V57" s="212"/>
      <c r="W57" s="213"/>
      <c r="X57" s="214"/>
      <c r="Y57" s="214"/>
      <c r="Z57" s="215"/>
      <c r="AA57" s="223"/>
      <c r="AB57" s="224"/>
      <c r="AC57" s="225"/>
      <c r="AD57" s="228"/>
      <c r="AE57" s="224"/>
      <c r="AF57" s="229"/>
      <c r="AG57" s="21"/>
      <c r="AH57" s="20"/>
      <c r="AI57" s="128"/>
      <c r="AJ57" s="128"/>
      <c r="AK57" s="128"/>
      <c r="AL57" s="128"/>
      <c r="AM57" s="205"/>
      <c r="AN57" s="91"/>
      <c r="AO57" s="92"/>
      <c r="AP57" s="92"/>
      <c r="AQ57" s="92"/>
      <c r="AR57" s="92"/>
      <c r="AS57" s="92"/>
      <c r="AT57" s="92"/>
      <c r="AU57" s="92"/>
      <c r="AV57" s="92"/>
      <c r="AW57" s="206"/>
      <c r="AX57" s="209" t="s">
        <v>66</v>
      </c>
      <c r="AY57" s="210"/>
      <c r="AZ57" s="210"/>
      <c r="BA57" s="210" t="s">
        <v>67</v>
      </c>
      <c r="BB57" s="210"/>
      <c r="BC57" s="212"/>
      <c r="BD57" s="91"/>
      <c r="BE57" s="92"/>
      <c r="BF57" s="92"/>
      <c r="BG57" s="206"/>
      <c r="BH57" s="223"/>
      <c r="BI57" s="224"/>
      <c r="BJ57" s="225"/>
      <c r="BK57" s="228"/>
      <c r="BL57" s="224"/>
      <c r="BM57" s="229"/>
      <c r="BN57" s="21"/>
      <c r="BO57" s="20"/>
      <c r="BP57" s="128"/>
      <c r="BQ57" s="128"/>
      <c r="BR57" s="128"/>
      <c r="BS57" s="128"/>
      <c r="BT57" s="205"/>
      <c r="BU57" s="91"/>
      <c r="BV57" s="92"/>
      <c r="BW57" s="92"/>
      <c r="BX57" s="92"/>
      <c r="BY57" s="92"/>
      <c r="BZ57" s="92"/>
      <c r="CA57" s="92"/>
      <c r="CB57" s="92"/>
      <c r="CC57" s="92"/>
      <c r="CD57" s="206"/>
      <c r="CE57" s="209" t="s">
        <v>66</v>
      </c>
      <c r="CF57" s="210"/>
      <c r="CG57" s="210"/>
      <c r="CH57" s="210" t="s">
        <v>67</v>
      </c>
      <c r="CI57" s="210"/>
      <c r="CJ57" s="212"/>
      <c r="CK57" s="91"/>
      <c r="CL57" s="92"/>
      <c r="CM57" s="92"/>
      <c r="CN57" s="206"/>
      <c r="CO57" s="223"/>
      <c r="CP57" s="224"/>
      <c r="CQ57" s="225"/>
      <c r="CR57" s="228"/>
      <c r="CS57" s="224"/>
      <c r="CT57" s="229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0" x14ac:dyDescent="0.15">
      <c r="A58" s="20"/>
      <c r="B58" s="128"/>
      <c r="C58" s="128"/>
      <c r="D58" s="128"/>
      <c r="E58" s="128"/>
      <c r="F58" s="205"/>
      <c r="G58" s="91"/>
      <c r="H58" s="92"/>
      <c r="I58" s="92"/>
      <c r="J58" s="92"/>
      <c r="K58" s="92"/>
      <c r="L58" s="92"/>
      <c r="M58" s="92"/>
      <c r="N58" s="92"/>
      <c r="O58" s="92"/>
      <c r="P58" s="206"/>
      <c r="Q58" s="209"/>
      <c r="R58" s="210"/>
      <c r="S58" s="210"/>
      <c r="T58" s="210"/>
      <c r="U58" s="210"/>
      <c r="V58" s="212"/>
      <c r="W58" s="213"/>
      <c r="X58" s="214"/>
      <c r="Y58" s="214"/>
      <c r="Z58" s="215"/>
      <c r="AA58" s="91" t="s">
        <v>68</v>
      </c>
      <c r="AB58" s="92"/>
      <c r="AC58" s="217"/>
      <c r="AD58" s="219" t="s">
        <v>69</v>
      </c>
      <c r="AE58" s="92"/>
      <c r="AF58" s="206"/>
      <c r="AG58" s="21"/>
      <c r="AH58" s="20"/>
      <c r="AI58" s="128"/>
      <c r="AJ58" s="128"/>
      <c r="AK58" s="128"/>
      <c r="AL58" s="128"/>
      <c r="AM58" s="205"/>
      <c r="AN58" s="91"/>
      <c r="AO58" s="92"/>
      <c r="AP58" s="92"/>
      <c r="AQ58" s="92"/>
      <c r="AR58" s="92"/>
      <c r="AS58" s="92"/>
      <c r="AT58" s="92"/>
      <c r="AU58" s="92"/>
      <c r="AV58" s="92"/>
      <c r="AW58" s="206"/>
      <c r="AX58" s="209"/>
      <c r="AY58" s="210"/>
      <c r="AZ58" s="210"/>
      <c r="BA58" s="210"/>
      <c r="BB58" s="210"/>
      <c r="BC58" s="212"/>
      <c r="BD58" s="91"/>
      <c r="BE58" s="92"/>
      <c r="BF58" s="92"/>
      <c r="BG58" s="206"/>
      <c r="BH58" s="91" t="s">
        <v>68</v>
      </c>
      <c r="BI58" s="92"/>
      <c r="BJ58" s="217"/>
      <c r="BK58" s="219" t="s">
        <v>69</v>
      </c>
      <c r="BL58" s="92"/>
      <c r="BM58" s="206"/>
      <c r="BN58" s="21"/>
      <c r="BO58" s="20"/>
      <c r="BP58" s="128"/>
      <c r="BQ58" s="128"/>
      <c r="BR58" s="128"/>
      <c r="BS58" s="128"/>
      <c r="BT58" s="205"/>
      <c r="BU58" s="91"/>
      <c r="BV58" s="92"/>
      <c r="BW58" s="92"/>
      <c r="BX58" s="92"/>
      <c r="BY58" s="92"/>
      <c r="BZ58" s="92"/>
      <c r="CA58" s="92"/>
      <c r="CB58" s="92"/>
      <c r="CC58" s="92"/>
      <c r="CD58" s="206"/>
      <c r="CE58" s="209"/>
      <c r="CF58" s="210"/>
      <c r="CG58" s="210"/>
      <c r="CH58" s="210"/>
      <c r="CI58" s="210"/>
      <c r="CJ58" s="212"/>
      <c r="CK58" s="91"/>
      <c r="CL58" s="92"/>
      <c r="CM58" s="92"/>
      <c r="CN58" s="206"/>
      <c r="CO58" s="91" t="s">
        <v>68</v>
      </c>
      <c r="CP58" s="92"/>
      <c r="CQ58" s="217"/>
      <c r="CR58" s="219" t="s">
        <v>69</v>
      </c>
      <c r="CS58" s="92"/>
      <c r="CT58" s="206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</row>
    <row r="59" spans="1:110" x14ac:dyDescent="0.15">
      <c r="A59" s="20"/>
      <c r="B59" s="128"/>
      <c r="C59" s="128"/>
      <c r="D59" s="128"/>
      <c r="E59" s="128"/>
      <c r="F59" s="205"/>
      <c r="G59" s="93"/>
      <c r="H59" s="94"/>
      <c r="I59" s="94"/>
      <c r="J59" s="94"/>
      <c r="K59" s="94"/>
      <c r="L59" s="94"/>
      <c r="M59" s="94"/>
      <c r="N59" s="94"/>
      <c r="O59" s="94"/>
      <c r="P59" s="198"/>
      <c r="Q59" s="232"/>
      <c r="R59" s="233"/>
      <c r="S59" s="233"/>
      <c r="T59" s="233"/>
      <c r="U59" s="233"/>
      <c r="V59" s="234"/>
      <c r="W59" s="173"/>
      <c r="X59" s="174"/>
      <c r="Y59" s="174"/>
      <c r="Z59" s="179"/>
      <c r="AA59" s="93"/>
      <c r="AB59" s="94"/>
      <c r="AC59" s="230"/>
      <c r="AD59" s="231"/>
      <c r="AE59" s="94"/>
      <c r="AF59" s="198"/>
      <c r="AG59" s="21"/>
      <c r="AH59" s="20"/>
      <c r="AI59" s="128"/>
      <c r="AJ59" s="128"/>
      <c r="AK59" s="128"/>
      <c r="AL59" s="128"/>
      <c r="AM59" s="205"/>
      <c r="AN59" s="93"/>
      <c r="AO59" s="94"/>
      <c r="AP59" s="94"/>
      <c r="AQ59" s="94"/>
      <c r="AR59" s="94"/>
      <c r="AS59" s="94"/>
      <c r="AT59" s="94"/>
      <c r="AU59" s="94"/>
      <c r="AV59" s="94"/>
      <c r="AW59" s="198"/>
      <c r="AX59" s="232"/>
      <c r="AY59" s="233"/>
      <c r="AZ59" s="233"/>
      <c r="BA59" s="233"/>
      <c r="BB59" s="233"/>
      <c r="BC59" s="234"/>
      <c r="BD59" s="93"/>
      <c r="BE59" s="94"/>
      <c r="BF59" s="94"/>
      <c r="BG59" s="198"/>
      <c r="BH59" s="93"/>
      <c r="BI59" s="94"/>
      <c r="BJ59" s="230"/>
      <c r="BK59" s="231"/>
      <c r="BL59" s="94"/>
      <c r="BM59" s="198"/>
      <c r="BN59" s="21"/>
      <c r="BO59" s="20"/>
      <c r="BP59" s="128"/>
      <c r="BQ59" s="128"/>
      <c r="BR59" s="128"/>
      <c r="BS59" s="128"/>
      <c r="BT59" s="205"/>
      <c r="BU59" s="93"/>
      <c r="BV59" s="94"/>
      <c r="BW59" s="94"/>
      <c r="BX59" s="94"/>
      <c r="BY59" s="94"/>
      <c r="BZ59" s="94"/>
      <c r="CA59" s="94"/>
      <c r="CB59" s="94"/>
      <c r="CC59" s="94"/>
      <c r="CD59" s="198"/>
      <c r="CE59" s="232"/>
      <c r="CF59" s="233"/>
      <c r="CG59" s="233"/>
      <c r="CH59" s="233"/>
      <c r="CI59" s="233"/>
      <c r="CJ59" s="234"/>
      <c r="CK59" s="93"/>
      <c r="CL59" s="94"/>
      <c r="CM59" s="94"/>
      <c r="CN59" s="198"/>
      <c r="CO59" s="93"/>
      <c r="CP59" s="94"/>
      <c r="CQ59" s="230"/>
      <c r="CR59" s="231"/>
      <c r="CS59" s="94"/>
      <c r="CT59" s="198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</row>
    <row r="60" spans="1:110" x14ac:dyDescent="0.15">
      <c r="A60" s="20"/>
      <c r="B60" s="128"/>
      <c r="C60" s="128"/>
      <c r="D60" s="128"/>
      <c r="E60" s="128"/>
      <c r="F60" s="204">
        <v>4</v>
      </c>
      <c r="G60" s="89"/>
      <c r="H60" s="90"/>
      <c r="I60" s="90"/>
      <c r="J60" s="90"/>
      <c r="K60" s="90"/>
      <c r="L60" s="90"/>
      <c r="M60" s="90"/>
      <c r="N60" s="90"/>
      <c r="O60" s="90"/>
      <c r="P60" s="197"/>
      <c r="Q60" s="207" t="s">
        <v>70</v>
      </c>
      <c r="R60" s="208"/>
      <c r="S60" s="208"/>
      <c r="T60" s="208" t="s">
        <v>61</v>
      </c>
      <c r="U60" s="208"/>
      <c r="V60" s="211"/>
      <c r="W60" s="170"/>
      <c r="X60" s="171"/>
      <c r="Y60" s="171"/>
      <c r="Z60" s="178"/>
      <c r="AA60" s="89" t="s">
        <v>71</v>
      </c>
      <c r="AB60" s="90"/>
      <c r="AC60" s="216"/>
      <c r="AD60" s="218" t="s">
        <v>72</v>
      </c>
      <c r="AE60" s="90"/>
      <c r="AF60" s="197"/>
      <c r="AG60" s="21"/>
      <c r="AH60" s="20"/>
      <c r="AI60" s="128"/>
      <c r="AJ60" s="128"/>
      <c r="AK60" s="128"/>
      <c r="AL60" s="128"/>
      <c r="AM60" s="204">
        <v>4</v>
      </c>
      <c r="AN60" s="89" t="str">
        <f t="shared" ref="AN60" si="8">IF(G60="","",G60)</f>
        <v/>
      </c>
      <c r="AO60" s="90"/>
      <c r="AP60" s="90"/>
      <c r="AQ60" s="90"/>
      <c r="AR60" s="90"/>
      <c r="AS60" s="90"/>
      <c r="AT60" s="90"/>
      <c r="AU60" s="90"/>
      <c r="AV60" s="90"/>
      <c r="AW60" s="197"/>
      <c r="AX60" s="207" t="s">
        <v>70</v>
      </c>
      <c r="AY60" s="208"/>
      <c r="AZ60" s="208"/>
      <c r="BA60" s="208" t="s">
        <v>61</v>
      </c>
      <c r="BB60" s="208"/>
      <c r="BC60" s="211"/>
      <c r="BD60" s="89" t="str">
        <f t="shared" ref="BD60" si="9">IF(W60="","",W60)</f>
        <v/>
      </c>
      <c r="BE60" s="90"/>
      <c r="BF60" s="90"/>
      <c r="BG60" s="197"/>
      <c r="BH60" s="89" t="s">
        <v>71</v>
      </c>
      <c r="BI60" s="90"/>
      <c r="BJ60" s="216"/>
      <c r="BK60" s="218" t="s">
        <v>72</v>
      </c>
      <c r="BL60" s="90"/>
      <c r="BM60" s="197"/>
      <c r="BN60" s="21"/>
      <c r="BO60" s="20"/>
      <c r="BP60" s="128"/>
      <c r="BQ60" s="128"/>
      <c r="BR60" s="128"/>
      <c r="BS60" s="128"/>
      <c r="BT60" s="204">
        <v>4</v>
      </c>
      <c r="BU60" s="89" t="str">
        <f t="shared" ref="BU60" si="10">IF(AN60="","",AN60)</f>
        <v/>
      </c>
      <c r="BV60" s="90"/>
      <c r="BW60" s="90"/>
      <c r="BX60" s="90"/>
      <c r="BY60" s="90"/>
      <c r="BZ60" s="90"/>
      <c r="CA60" s="90"/>
      <c r="CB60" s="90"/>
      <c r="CC60" s="90"/>
      <c r="CD60" s="197"/>
      <c r="CE60" s="207" t="s">
        <v>70</v>
      </c>
      <c r="CF60" s="208"/>
      <c r="CG60" s="208"/>
      <c r="CH60" s="208" t="s">
        <v>61</v>
      </c>
      <c r="CI60" s="208"/>
      <c r="CJ60" s="211"/>
      <c r="CK60" s="89" t="str">
        <f t="shared" ref="CK60" si="11">IF(BD60="","",BD60)</f>
        <v/>
      </c>
      <c r="CL60" s="90"/>
      <c r="CM60" s="90"/>
      <c r="CN60" s="197"/>
      <c r="CO60" s="89" t="s">
        <v>71</v>
      </c>
      <c r="CP60" s="90"/>
      <c r="CQ60" s="216"/>
      <c r="CR60" s="218" t="s">
        <v>72</v>
      </c>
      <c r="CS60" s="90"/>
      <c r="CT60" s="197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</row>
    <row r="61" spans="1:110" x14ac:dyDescent="0.15">
      <c r="A61" s="20"/>
      <c r="B61" s="128"/>
      <c r="C61" s="128"/>
      <c r="D61" s="128"/>
      <c r="E61" s="128"/>
      <c r="F61" s="205"/>
      <c r="G61" s="91"/>
      <c r="H61" s="92"/>
      <c r="I61" s="92"/>
      <c r="J61" s="92"/>
      <c r="K61" s="92"/>
      <c r="L61" s="92"/>
      <c r="M61" s="92"/>
      <c r="N61" s="92"/>
      <c r="O61" s="92"/>
      <c r="P61" s="206"/>
      <c r="Q61" s="209"/>
      <c r="R61" s="210"/>
      <c r="S61" s="210"/>
      <c r="T61" s="210"/>
      <c r="U61" s="210"/>
      <c r="V61" s="212"/>
      <c r="W61" s="213"/>
      <c r="X61" s="214"/>
      <c r="Y61" s="214"/>
      <c r="Z61" s="215"/>
      <c r="AA61" s="91"/>
      <c r="AB61" s="92"/>
      <c r="AC61" s="217"/>
      <c r="AD61" s="219"/>
      <c r="AE61" s="92"/>
      <c r="AF61" s="206"/>
      <c r="AG61" s="21"/>
      <c r="AH61" s="20"/>
      <c r="AI61" s="128"/>
      <c r="AJ61" s="128"/>
      <c r="AK61" s="128"/>
      <c r="AL61" s="128"/>
      <c r="AM61" s="205"/>
      <c r="AN61" s="91"/>
      <c r="AO61" s="92"/>
      <c r="AP61" s="92"/>
      <c r="AQ61" s="92"/>
      <c r="AR61" s="92"/>
      <c r="AS61" s="92"/>
      <c r="AT61" s="92"/>
      <c r="AU61" s="92"/>
      <c r="AV61" s="92"/>
      <c r="AW61" s="206"/>
      <c r="AX61" s="209"/>
      <c r="AY61" s="210"/>
      <c r="AZ61" s="210"/>
      <c r="BA61" s="210"/>
      <c r="BB61" s="210"/>
      <c r="BC61" s="212"/>
      <c r="BD61" s="91"/>
      <c r="BE61" s="92"/>
      <c r="BF61" s="92"/>
      <c r="BG61" s="206"/>
      <c r="BH61" s="91"/>
      <c r="BI61" s="92"/>
      <c r="BJ61" s="217"/>
      <c r="BK61" s="219"/>
      <c r="BL61" s="92"/>
      <c r="BM61" s="206"/>
      <c r="BN61" s="21"/>
      <c r="BO61" s="20"/>
      <c r="BP61" s="128"/>
      <c r="BQ61" s="128"/>
      <c r="BR61" s="128"/>
      <c r="BS61" s="128"/>
      <c r="BT61" s="205"/>
      <c r="BU61" s="91"/>
      <c r="BV61" s="92"/>
      <c r="BW61" s="92"/>
      <c r="BX61" s="92"/>
      <c r="BY61" s="92"/>
      <c r="BZ61" s="92"/>
      <c r="CA61" s="92"/>
      <c r="CB61" s="92"/>
      <c r="CC61" s="92"/>
      <c r="CD61" s="206"/>
      <c r="CE61" s="209"/>
      <c r="CF61" s="210"/>
      <c r="CG61" s="210"/>
      <c r="CH61" s="210"/>
      <c r="CI61" s="210"/>
      <c r="CJ61" s="212"/>
      <c r="CK61" s="91"/>
      <c r="CL61" s="92"/>
      <c r="CM61" s="92"/>
      <c r="CN61" s="206"/>
      <c r="CO61" s="91"/>
      <c r="CP61" s="92"/>
      <c r="CQ61" s="217"/>
      <c r="CR61" s="219"/>
      <c r="CS61" s="92"/>
      <c r="CT61" s="206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</row>
    <row r="62" spans="1:110" x14ac:dyDescent="0.15">
      <c r="A62" s="20"/>
      <c r="B62" s="128"/>
      <c r="C62" s="128"/>
      <c r="D62" s="128"/>
      <c r="E62" s="128"/>
      <c r="F62" s="205"/>
      <c r="G62" s="91"/>
      <c r="H62" s="92"/>
      <c r="I62" s="92"/>
      <c r="J62" s="92"/>
      <c r="K62" s="92"/>
      <c r="L62" s="92"/>
      <c r="M62" s="92"/>
      <c r="N62" s="92"/>
      <c r="O62" s="92"/>
      <c r="P62" s="206"/>
      <c r="Q62" s="209"/>
      <c r="R62" s="210"/>
      <c r="S62" s="210"/>
      <c r="T62" s="210"/>
      <c r="U62" s="210"/>
      <c r="V62" s="212"/>
      <c r="W62" s="213"/>
      <c r="X62" s="214"/>
      <c r="Y62" s="214"/>
      <c r="Z62" s="215"/>
      <c r="AA62" s="220" t="s">
        <v>73</v>
      </c>
      <c r="AB62" s="221"/>
      <c r="AC62" s="222"/>
      <c r="AD62" s="226" t="s">
        <v>74</v>
      </c>
      <c r="AE62" s="221"/>
      <c r="AF62" s="227"/>
      <c r="AG62" s="21"/>
      <c r="AH62" s="20"/>
      <c r="AI62" s="128"/>
      <c r="AJ62" s="128"/>
      <c r="AK62" s="128"/>
      <c r="AL62" s="128"/>
      <c r="AM62" s="205"/>
      <c r="AN62" s="91"/>
      <c r="AO62" s="92"/>
      <c r="AP62" s="92"/>
      <c r="AQ62" s="92"/>
      <c r="AR62" s="92"/>
      <c r="AS62" s="92"/>
      <c r="AT62" s="92"/>
      <c r="AU62" s="92"/>
      <c r="AV62" s="92"/>
      <c r="AW62" s="206"/>
      <c r="AX62" s="209"/>
      <c r="AY62" s="210"/>
      <c r="AZ62" s="210"/>
      <c r="BA62" s="210"/>
      <c r="BB62" s="210"/>
      <c r="BC62" s="212"/>
      <c r="BD62" s="91"/>
      <c r="BE62" s="92"/>
      <c r="BF62" s="92"/>
      <c r="BG62" s="206"/>
      <c r="BH62" s="220" t="s">
        <v>73</v>
      </c>
      <c r="BI62" s="221"/>
      <c r="BJ62" s="222"/>
      <c r="BK62" s="226" t="s">
        <v>74</v>
      </c>
      <c r="BL62" s="221"/>
      <c r="BM62" s="227"/>
      <c r="BN62" s="21"/>
      <c r="BO62" s="20"/>
      <c r="BP62" s="128"/>
      <c r="BQ62" s="128"/>
      <c r="BR62" s="128"/>
      <c r="BS62" s="128"/>
      <c r="BT62" s="205"/>
      <c r="BU62" s="91"/>
      <c r="BV62" s="92"/>
      <c r="BW62" s="92"/>
      <c r="BX62" s="92"/>
      <c r="BY62" s="92"/>
      <c r="BZ62" s="92"/>
      <c r="CA62" s="92"/>
      <c r="CB62" s="92"/>
      <c r="CC62" s="92"/>
      <c r="CD62" s="206"/>
      <c r="CE62" s="209"/>
      <c r="CF62" s="210"/>
      <c r="CG62" s="210"/>
      <c r="CH62" s="210"/>
      <c r="CI62" s="210"/>
      <c r="CJ62" s="212"/>
      <c r="CK62" s="91"/>
      <c r="CL62" s="92"/>
      <c r="CM62" s="92"/>
      <c r="CN62" s="206"/>
      <c r="CO62" s="220" t="s">
        <v>73</v>
      </c>
      <c r="CP62" s="221"/>
      <c r="CQ62" s="222"/>
      <c r="CR62" s="226" t="s">
        <v>74</v>
      </c>
      <c r="CS62" s="221"/>
      <c r="CT62" s="227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</row>
    <row r="63" spans="1:110" x14ac:dyDescent="0.15">
      <c r="A63" s="20"/>
      <c r="B63" s="128"/>
      <c r="C63" s="128"/>
      <c r="D63" s="128"/>
      <c r="E63" s="128"/>
      <c r="F63" s="205"/>
      <c r="G63" s="91"/>
      <c r="H63" s="92"/>
      <c r="I63" s="92"/>
      <c r="J63" s="92"/>
      <c r="K63" s="92"/>
      <c r="L63" s="92"/>
      <c r="M63" s="92"/>
      <c r="N63" s="92"/>
      <c r="O63" s="92"/>
      <c r="P63" s="206"/>
      <c r="Q63" s="209" t="s">
        <v>66</v>
      </c>
      <c r="R63" s="210"/>
      <c r="S63" s="210"/>
      <c r="T63" s="210" t="s">
        <v>67</v>
      </c>
      <c r="U63" s="210"/>
      <c r="V63" s="212"/>
      <c r="W63" s="213"/>
      <c r="X63" s="214"/>
      <c r="Y63" s="214"/>
      <c r="Z63" s="215"/>
      <c r="AA63" s="223"/>
      <c r="AB63" s="224"/>
      <c r="AC63" s="225"/>
      <c r="AD63" s="228"/>
      <c r="AE63" s="224"/>
      <c r="AF63" s="229"/>
      <c r="AG63" s="21"/>
      <c r="AH63" s="20"/>
      <c r="AI63" s="128"/>
      <c r="AJ63" s="128"/>
      <c r="AK63" s="128"/>
      <c r="AL63" s="128"/>
      <c r="AM63" s="205"/>
      <c r="AN63" s="91"/>
      <c r="AO63" s="92"/>
      <c r="AP63" s="92"/>
      <c r="AQ63" s="92"/>
      <c r="AR63" s="92"/>
      <c r="AS63" s="92"/>
      <c r="AT63" s="92"/>
      <c r="AU63" s="92"/>
      <c r="AV63" s="92"/>
      <c r="AW63" s="206"/>
      <c r="AX63" s="209" t="s">
        <v>66</v>
      </c>
      <c r="AY63" s="210"/>
      <c r="AZ63" s="210"/>
      <c r="BA63" s="210" t="s">
        <v>67</v>
      </c>
      <c r="BB63" s="210"/>
      <c r="BC63" s="212"/>
      <c r="BD63" s="91"/>
      <c r="BE63" s="92"/>
      <c r="BF63" s="92"/>
      <c r="BG63" s="206"/>
      <c r="BH63" s="223"/>
      <c r="BI63" s="224"/>
      <c r="BJ63" s="225"/>
      <c r="BK63" s="228"/>
      <c r="BL63" s="224"/>
      <c r="BM63" s="229"/>
      <c r="BN63" s="21"/>
      <c r="BO63" s="20"/>
      <c r="BP63" s="128"/>
      <c r="BQ63" s="128"/>
      <c r="BR63" s="128"/>
      <c r="BS63" s="128"/>
      <c r="BT63" s="205"/>
      <c r="BU63" s="91"/>
      <c r="BV63" s="92"/>
      <c r="BW63" s="92"/>
      <c r="BX63" s="92"/>
      <c r="BY63" s="92"/>
      <c r="BZ63" s="92"/>
      <c r="CA63" s="92"/>
      <c r="CB63" s="92"/>
      <c r="CC63" s="92"/>
      <c r="CD63" s="206"/>
      <c r="CE63" s="209" t="s">
        <v>66</v>
      </c>
      <c r="CF63" s="210"/>
      <c r="CG63" s="210"/>
      <c r="CH63" s="210" t="s">
        <v>67</v>
      </c>
      <c r="CI63" s="210"/>
      <c r="CJ63" s="212"/>
      <c r="CK63" s="91"/>
      <c r="CL63" s="92"/>
      <c r="CM63" s="92"/>
      <c r="CN63" s="206"/>
      <c r="CO63" s="223"/>
      <c r="CP63" s="224"/>
      <c r="CQ63" s="225"/>
      <c r="CR63" s="228"/>
      <c r="CS63" s="224"/>
      <c r="CT63" s="229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</row>
    <row r="64" spans="1:110" x14ac:dyDescent="0.15">
      <c r="A64" s="20"/>
      <c r="B64" s="128"/>
      <c r="C64" s="128"/>
      <c r="D64" s="128"/>
      <c r="E64" s="128"/>
      <c r="F64" s="205"/>
      <c r="G64" s="91"/>
      <c r="H64" s="92"/>
      <c r="I64" s="92"/>
      <c r="J64" s="92"/>
      <c r="K64" s="92"/>
      <c r="L64" s="92"/>
      <c r="M64" s="92"/>
      <c r="N64" s="92"/>
      <c r="O64" s="92"/>
      <c r="P64" s="206"/>
      <c r="Q64" s="209"/>
      <c r="R64" s="210"/>
      <c r="S64" s="210"/>
      <c r="T64" s="210"/>
      <c r="U64" s="210"/>
      <c r="V64" s="212"/>
      <c r="W64" s="213"/>
      <c r="X64" s="214"/>
      <c r="Y64" s="214"/>
      <c r="Z64" s="215"/>
      <c r="AA64" s="91" t="s">
        <v>68</v>
      </c>
      <c r="AB64" s="92"/>
      <c r="AC64" s="217"/>
      <c r="AD64" s="219" t="s">
        <v>69</v>
      </c>
      <c r="AE64" s="92"/>
      <c r="AF64" s="206"/>
      <c r="AG64" s="21"/>
      <c r="AH64" s="20"/>
      <c r="AI64" s="128"/>
      <c r="AJ64" s="128"/>
      <c r="AK64" s="128"/>
      <c r="AL64" s="128"/>
      <c r="AM64" s="205"/>
      <c r="AN64" s="91"/>
      <c r="AO64" s="92"/>
      <c r="AP64" s="92"/>
      <c r="AQ64" s="92"/>
      <c r="AR64" s="92"/>
      <c r="AS64" s="92"/>
      <c r="AT64" s="92"/>
      <c r="AU64" s="92"/>
      <c r="AV64" s="92"/>
      <c r="AW64" s="206"/>
      <c r="AX64" s="209"/>
      <c r="AY64" s="210"/>
      <c r="AZ64" s="210"/>
      <c r="BA64" s="210"/>
      <c r="BB64" s="210"/>
      <c r="BC64" s="212"/>
      <c r="BD64" s="91"/>
      <c r="BE64" s="92"/>
      <c r="BF64" s="92"/>
      <c r="BG64" s="206"/>
      <c r="BH64" s="91" t="s">
        <v>68</v>
      </c>
      <c r="BI64" s="92"/>
      <c r="BJ64" s="217"/>
      <c r="BK64" s="219" t="s">
        <v>69</v>
      </c>
      <c r="BL64" s="92"/>
      <c r="BM64" s="206"/>
      <c r="BN64" s="21"/>
      <c r="BO64" s="20"/>
      <c r="BP64" s="128"/>
      <c r="BQ64" s="128"/>
      <c r="BR64" s="128"/>
      <c r="BS64" s="128"/>
      <c r="BT64" s="205"/>
      <c r="BU64" s="91"/>
      <c r="BV64" s="92"/>
      <c r="BW64" s="92"/>
      <c r="BX64" s="92"/>
      <c r="BY64" s="92"/>
      <c r="BZ64" s="92"/>
      <c r="CA64" s="92"/>
      <c r="CB64" s="92"/>
      <c r="CC64" s="92"/>
      <c r="CD64" s="206"/>
      <c r="CE64" s="209"/>
      <c r="CF64" s="210"/>
      <c r="CG64" s="210"/>
      <c r="CH64" s="210"/>
      <c r="CI64" s="210"/>
      <c r="CJ64" s="212"/>
      <c r="CK64" s="91"/>
      <c r="CL64" s="92"/>
      <c r="CM64" s="92"/>
      <c r="CN64" s="206"/>
      <c r="CO64" s="91" t="s">
        <v>68</v>
      </c>
      <c r="CP64" s="92"/>
      <c r="CQ64" s="217"/>
      <c r="CR64" s="219" t="s">
        <v>69</v>
      </c>
      <c r="CS64" s="92"/>
      <c r="CT64" s="206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</row>
    <row r="65" spans="1:110" x14ac:dyDescent="0.15">
      <c r="A65" s="20"/>
      <c r="B65" s="128"/>
      <c r="C65" s="128"/>
      <c r="D65" s="128"/>
      <c r="E65" s="128"/>
      <c r="F65" s="235"/>
      <c r="G65" s="93"/>
      <c r="H65" s="94"/>
      <c r="I65" s="94"/>
      <c r="J65" s="94"/>
      <c r="K65" s="94"/>
      <c r="L65" s="94"/>
      <c r="M65" s="94"/>
      <c r="N65" s="94"/>
      <c r="O65" s="94"/>
      <c r="P65" s="198"/>
      <c r="Q65" s="232"/>
      <c r="R65" s="233"/>
      <c r="S65" s="233"/>
      <c r="T65" s="233"/>
      <c r="U65" s="233"/>
      <c r="V65" s="234"/>
      <c r="W65" s="173"/>
      <c r="X65" s="174"/>
      <c r="Y65" s="174"/>
      <c r="Z65" s="179"/>
      <c r="AA65" s="93"/>
      <c r="AB65" s="94"/>
      <c r="AC65" s="230"/>
      <c r="AD65" s="231"/>
      <c r="AE65" s="94"/>
      <c r="AF65" s="198"/>
      <c r="AG65" s="21"/>
      <c r="AH65" s="20"/>
      <c r="AI65" s="128"/>
      <c r="AJ65" s="128"/>
      <c r="AK65" s="128"/>
      <c r="AL65" s="128"/>
      <c r="AM65" s="235"/>
      <c r="AN65" s="93"/>
      <c r="AO65" s="94"/>
      <c r="AP65" s="94"/>
      <c r="AQ65" s="94"/>
      <c r="AR65" s="94"/>
      <c r="AS65" s="94"/>
      <c r="AT65" s="94"/>
      <c r="AU65" s="94"/>
      <c r="AV65" s="94"/>
      <c r="AW65" s="198"/>
      <c r="AX65" s="232"/>
      <c r="AY65" s="233"/>
      <c r="AZ65" s="233"/>
      <c r="BA65" s="233"/>
      <c r="BB65" s="233"/>
      <c r="BC65" s="234"/>
      <c r="BD65" s="93"/>
      <c r="BE65" s="94"/>
      <c r="BF65" s="94"/>
      <c r="BG65" s="198"/>
      <c r="BH65" s="93"/>
      <c r="BI65" s="94"/>
      <c r="BJ65" s="230"/>
      <c r="BK65" s="231"/>
      <c r="BL65" s="94"/>
      <c r="BM65" s="198"/>
      <c r="BN65" s="21"/>
      <c r="BO65" s="20"/>
      <c r="BP65" s="128"/>
      <c r="BQ65" s="128"/>
      <c r="BR65" s="128"/>
      <c r="BS65" s="128"/>
      <c r="BT65" s="235"/>
      <c r="BU65" s="93"/>
      <c r="BV65" s="94"/>
      <c r="BW65" s="94"/>
      <c r="BX65" s="94"/>
      <c r="BY65" s="94"/>
      <c r="BZ65" s="94"/>
      <c r="CA65" s="94"/>
      <c r="CB65" s="94"/>
      <c r="CC65" s="94"/>
      <c r="CD65" s="198"/>
      <c r="CE65" s="232"/>
      <c r="CF65" s="233"/>
      <c r="CG65" s="233"/>
      <c r="CH65" s="233"/>
      <c r="CI65" s="233"/>
      <c r="CJ65" s="234"/>
      <c r="CK65" s="93"/>
      <c r="CL65" s="94"/>
      <c r="CM65" s="94"/>
      <c r="CN65" s="198"/>
      <c r="CO65" s="93"/>
      <c r="CP65" s="94"/>
      <c r="CQ65" s="230"/>
      <c r="CR65" s="231"/>
      <c r="CS65" s="94"/>
      <c r="CT65" s="198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</row>
    <row r="66" spans="1:110" ht="13.5" customHeight="1" x14ac:dyDescent="0.15">
      <c r="A66" s="20"/>
      <c r="B66" s="88" t="s">
        <v>75</v>
      </c>
      <c r="C66" s="128"/>
      <c r="D66" s="128"/>
      <c r="E66" s="128"/>
      <c r="F66" s="236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8"/>
      <c r="AG66" s="21"/>
      <c r="AH66" s="20"/>
      <c r="AI66" s="88" t="s">
        <v>75</v>
      </c>
      <c r="AJ66" s="128"/>
      <c r="AK66" s="128"/>
      <c r="AL66" s="128"/>
      <c r="AM66" s="135" t="str">
        <f>IF(F66="","",F66)</f>
        <v/>
      </c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7"/>
      <c r="BN66" s="21"/>
      <c r="BO66" s="20"/>
      <c r="BP66" s="88" t="s">
        <v>75</v>
      </c>
      <c r="BQ66" s="128"/>
      <c r="BR66" s="128"/>
      <c r="BS66" s="128"/>
      <c r="BT66" s="135" t="str">
        <f>IF(AM66="","",AM66)</f>
        <v/>
      </c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7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</row>
    <row r="67" spans="1:110" x14ac:dyDescent="0.15">
      <c r="A67" s="20"/>
      <c r="B67" s="128"/>
      <c r="C67" s="128"/>
      <c r="D67" s="128"/>
      <c r="E67" s="128"/>
      <c r="F67" s="239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1"/>
      <c r="AG67" s="21"/>
      <c r="AH67" s="20"/>
      <c r="AI67" s="128"/>
      <c r="AJ67" s="128"/>
      <c r="AK67" s="128"/>
      <c r="AL67" s="128"/>
      <c r="AM67" s="138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40"/>
      <c r="BN67" s="21"/>
      <c r="BO67" s="20"/>
      <c r="BP67" s="128"/>
      <c r="BQ67" s="128"/>
      <c r="BR67" s="128"/>
      <c r="BS67" s="128"/>
      <c r="BT67" s="138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4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</row>
    <row r="68" spans="1:110" x14ac:dyDescent="0.15">
      <c r="A68" s="20"/>
      <c r="B68" s="128"/>
      <c r="C68" s="128"/>
      <c r="D68" s="128"/>
      <c r="E68" s="128"/>
      <c r="F68" s="239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1"/>
      <c r="AG68" s="21"/>
      <c r="AH68" s="20"/>
      <c r="AI68" s="128"/>
      <c r="AJ68" s="128"/>
      <c r="AK68" s="128"/>
      <c r="AL68" s="128"/>
      <c r="AM68" s="138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40"/>
      <c r="BN68" s="21"/>
      <c r="BO68" s="20"/>
      <c r="BP68" s="128"/>
      <c r="BQ68" s="128"/>
      <c r="BR68" s="128"/>
      <c r="BS68" s="128"/>
      <c r="BT68" s="138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4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</row>
    <row r="69" spans="1:110" x14ac:dyDescent="0.15">
      <c r="A69" s="20"/>
      <c r="B69" s="128"/>
      <c r="C69" s="128"/>
      <c r="D69" s="128"/>
      <c r="E69" s="128"/>
      <c r="F69" s="239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1"/>
      <c r="AG69" s="21"/>
      <c r="AH69" s="20"/>
      <c r="AI69" s="128"/>
      <c r="AJ69" s="128"/>
      <c r="AK69" s="128"/>
      <c r="AL69" s="128"/>
      <c r="AM69" s="138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40"/>
      <c r="BN69" s="21"/>
      <c r="BO69" s="20"/>
      <c r="BP69" s="128"/>
      <c r="BQ69" s="128"/>
      <c r="BR69" s="128"/>
      <c r="BS69" s="128"/>
      <c r="BT69" s="138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4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</row>
    <row r="70" spans="1:110" x14ac:dyDescent="0.15">
      <c r="A70" s="20"/>
      <c r="B70" s="128"/>
      <c r="C70" s="128"/>
      <c r="D70" s="128"/>
      <c r="E70" s="128"/>
      <c r="F70" s="239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1"/>
      <c r="AG70" s="21"/>
      <c r="AH70" s="20"/>
      <c r="AI70" s="128"/>
      <c r="AJ70" s="128"/>
      <c r="AK70" s="128"/>
      <c r="AL70" s="128"/>
      <c r="AM70" s="138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40"/>
      <c r="BN70" s="21"/>
      <c r="BO70" s="20"/>
      <c r="BP70" s="128"/>
      <c r="BQ70" s="128"/>
      <c r="BR70" s="128"/>
      <c r="BS70" s="128"/>
      <c r="BT70" s="138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4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</row>
    <row r="71" spans="1:110" x14ac:dyDescent="0.15">
      <c r="A71" s="20"/>
      <c r="B71" s="128"/>
      <c r="C71" s="128"/>
      <c r="D71" s="128"/>
      <c r="E71" s="128"/>
      <c r="F71" s="239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1"/>
      <c r="AG71" s="21"/>
      <c r="AH71" s="20"/>
      <c r="AI71" s="128"/>
      <c r="AJ71" s="128"/>
      <c r="AK71" s="128"/>
      <c r="AL71" s="128"/>
      <c r="AM71" s="138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40"/>
      <c r="BN71" s="21"/>
      <c r="BO71" s="20"/>
      <c r="BP71" s="128"/>
      <c r="BQ71" s="128"/>
      <c r="BR71" s="128"/>
      <c r="BS71" s="128"/>
      <c r="BT71" s="138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4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</row>
    <row r="72" spans="1:110" x14ac:dyDescent="0.15">
      <c r="A72" s="20"/>
      <c r="B72" s="128"/>
      <c r="C72" s="128"/>
      <c r="D72" s="128"/>
      <c r="E72" s="128"/>
      <c r="F72" s="242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4"/>
      <c r="AG72" s="21"/>
      <c r="AH72" s="20"/>
      <c r="AI72" s="128"/>
      <c r="AJ72" s="128"/>
      <c r="AK72" s="128"/>
      <c r="AL72" s="128"/>
      <c r="AM72" s="146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8"/>
      <c r="BN72" s="21"/>
      <c r="BO72" s="20"/>
      <c r="BP72" s="128"/>
      <c r="BQ72" s="128"/>
      <c r="BR72" s="128"/>
      <c r="BS72" s="128"/>
      <c r="BT72" s="146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8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</row>
    <row r="73" spans="1:110" x14ac:dyDescent="0.15">
      <c r="A73" s="2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1"/>
      <c r="AH73" s="26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1"/>
      <c r="BO73" s="26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</row>
    <row r="74" spans="1:110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</row>
    <row r="75" spans="1:110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t="s">
        <v>76</v>
      </c>
      <c r="CP75" s="20"/>
      <c r="CQ75" s="20"/>
      <c r="CR75" s="20"/>
      <c r="CS75" s="20"/>
      <c r="CT75" s="20"/>
      <c r="CU75" s="20"/>
      <c r="CV75" s="20"/>
      <c r="CW75" s="20"/>
    </row>
    <row r="76" spans="1:110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</row>
  </sheetData>
  <mergeCells count="405">
    <mergeCell ref="CO58:CQ59"/>
    <mergeCell ref="CO52:CQ53"/>
    <mergeCell ref="AQ22:AW23"/>
    <mergeCell ref="AX22:BA23"/>
    <mergeCell ref="CQ22:CT23"/>
    <mergeCell ref="CO64:CQ65"/>
    <mergeCell ref="CR64:CT65"/>
    <mergeCell ref="AX60:AZ62"/>
    <mergeCell ref="BA60:BC62"/>
    <mergeCell ref="BD60:BG65"/>
    <mergeCell ref="BH60:BJ61"/>
    <mergeCell ref="BK60:BM61"/>
    <mergeCell ref="BT60:BT65"/>
    <mergeCell ref="BB22:BD23"/>
    <mergeCell ref="BE22:BE23"/>
    <mergeCell ref="BF22:BH23"/>
    <mergeCell ref="BI22:BI23"/>
    <mergeCell ref="BJ22:BM23"/>
    <mergeCell ref="BX22:CD23"/>
    <mergeCell ref="CR58:CT59"/>
    <mergeCell ref="CH60:CJ62"/>
    <mergeCell ref="CK60:CN65"/>
    <mergeCell ref="CO60:CQ61"/>
    <mergeCell ref="CR60:CT61"/>
    <mergeCell ref="CK54:CN59"/>
    <mergeCell ref="CO54:CQ55"/>
    <mergeCell ref="B66:E72"/>
    <mergeCell ref="F66:AF72"/>
    <mergeCell ref="AI66:AL72"/>
    <mergeCell ref="AM66:BM72"/>
    <mergeCell ref="BP66:BS72"/>
    <mergeCell ref="BT66:CT72"/>
    <mergeCell ref="Q63:S65"/>
    <mergeCell ref="T63:V65"/>
    <mergeCell ref="AX63:AZ65"/>
    <mergeCell ref="BA63:BC65"/>
    <mergeCell ref="CE63:CG65"/>
    <mergeCell ref="CH63:CJ65"/>
    <mergeCell ref="AA64:AC65"/>
    <mergeCell ref="AD64:AF65"/>
    <mergeCell ref="BH64:BJ65"/>
    <mergeCell ref="BK64:BM65"/>
    <mergeCell ref="AA62:AC63"/>
    <mergeCell ref="AD62:AF63"/>
    <mergeCell ref="BH62:BJ63"/>
    <mergeCell ref="BK62:BM63"/>
    <mergeCell ref="CO62:CQ63"/>
    <mergeCell ref="CR62:CT63"/>
    <mergeCell ref="BU60:CD65"/>
    <mergeCell ref="CE60:CG62"/>
    <mergeCell ref="F60:F65"/>
    <mergeCell ref="G60:P65"/>
    <mergeCell ref="Q60:S62"/>
    <mergeCell ref="T60:V62"/>
    <mergeCell ref="W60:Z65"/>
    <mergeCell ref="AA60:AC61"/>
    <mergeCell ref="AD60:AF61"/>
    <mergeCell ref="AM60:AM65"/>
    <mergeCell ref="AN60:AW65"/>
    <mergeCell ref="CR54:CT55"/>
    <mergeCell ref="AA56:AC57"/>
    <mergeCell ref="AD56:AF57"/>
    <mergeCell ref="BH56:BJ57"/>
    <mergeCell ref="BK56:BM57"/>
    <mergeCell ref="CO56:CQ57"/>
    <mergeCell ref="CR56:CT57"/>
    <mergeCell ref="BT54:BT59"/>
    <mergeCell ref="BU54:CD59"/>
    <mergeCell ref="CE54:CG56"/>
    <mergeCell ref="CH54:CJ56"/>
    <mergeCell ref="AX57:AZ59"/>
    <mergeCell ref="BA57:BC59"/>
    <mergeCell ref="CE57:CG59"/>
    <mergeCell ref="CH57:CJ59"/>
    <mergeCell ref="AA58:AC59"/>
    <mergeCell ref="AD58:AF59"/>
    <mergeCell ref="BH58:BJ59"/>
    <mergeCell ref="BK58:BM59"/>
    <mergeCell ref="AN54:AW59"/>
    <mergeCell ref="AX54:AZ56"/>
    <mergeCell ref="BA54:BC56"/>
    <mergeCell ref="BD54:BG59"/>
    <mergeCell ref="BH54:BJ55"/>
    <mergeCell ref="F54:F59"/>
    <mergeCell ref="G54:P59"/>
    <mergeCell ref="Q54:S56"/>
    <mergeCell ref="T54:V56"/>
    <mergeCell ref="W54:Z59"/>
    <mergeCell ref="AA54:AC55"/>
    <mergeCell ref="AD54:AF55"/>
    <mergeCell ref="AM54:AM59"/>
    <mergeCell ref="BT48:BT53"/>
    <mergeCell ref="BK52:BM53"/>
    <mergeCell ref="Q57:S59"/>
    <mergeCell ref="T57:V59"/>
    <mergeCell ref="BK54:BM55"/>
    <mergeCell ref="CE48:CG50"/>
    <mergeCell ref="CH48:CJ50"/>
    <mergeCell ref="CK48:CN53"/>
    <mergeCell ref="CO48:CQ49"/>
    <mergeCell ref="CR48:CT49"/>
    <mergeCell ref="AA50:AC51"/>
    <mergeCell ref="AD50:AF51"/>
    <mergeCell ref="BH50:BJ51"/>
    <mergeCell ref="BK50:BM51"/>
    <mergeCell ref="CO50:CQ51"/>
    <mergeCell ref="BA48:BC50"/>
    <mergeCell ref="BD48:BG53"/>
    <mergeCell ref="BH48:BJ49"/>
    <mergeCell ref="BK48:BM49"/>
    <mergeCell ref="AX51:AZ53"/>
    <mergeCell ref="BA51:BC53"/>
    <mergeCell ref="CE51:CG53"/>
    <mergeCell ref="CH51:CJ53"/>
    <mergeCell ref="AA52:AC53"/>
    <mergeCell ref="AD52:AF53"/>
    <mergeCell ref="BH52:BJ53"/>
    <mergeCell ref="CR52:CT53"/>
    <mergeCell ref="BU48:CD53"/>
    <mergeCell ref="CR50:CT51"/>
    <mergeCell ref="Q45:S47"/>
    <mergeCell ref="T45:V47"/>
    <mergeCell ref="AX45:AZ47"/>
    <mergeCell ref="BA45:BC47"/>
    <mergeCell ref="CE45:CG47"/>
    <mergeCell ref="CH45:CJ47"/>
    <mergeCell ref="AA46:AC47"/>
    <mergeCell ref="AD46:AF47"/>
    <mergeCell ref="BH46:BJ47"/>
    <mergeCell ref="BK46:BM47"/>
    <mergeCell ref="F48:F53"/>
    <mergeCell ref="G48:P53"/>
    <mergeCell ref="Q48:S50"/>
    <mergeCell ref="T48:V50"/>
    <mergeCell ref="W48:Z53"/>
    <mergeCell ref="AA48:AC49"/>
    <mergeCell ref="AD48:AF49"/>
    <mergeCell ref="AM48:AM53"/>
    <mergeCell ref="AN48:AW53"/>
    <mergeCell ref="Q51:S53"/>
    <mergeCell ref="T51:V53"/>
    <mergeCell ref="CR44:CT45"/>
    <mergeCell ref="BT42:BT47"/>
    <mergeCell ref="BU42:CD47"/>
    <mergeCell ref="CE42:CG44"/>
    <mergeCell ref="CH42:CJ44"/>
    <mergeCell ref="CK42:CN47"/>
    <mergeCell ref="CO42:CQ43"/>
    <mergeCell ref="CO46:CQ47"/>
    <mergeCell ref="AA42:AC43"/>
    <mergeCell ref="AD42:AF43"/>
    <mergeCell ref="AM42:AM47"/>
    <mergeCell ref="AN42:AW47"/>
    <mergeCell ref="AX42:AZ44"/>
    <mergeCell ref="BA42:BC44"/>
    <mergeCell ref="CR46:CT47"/>
    <mergeCell ref="CE40:CJ41"/>
    <mergeCell ref="CK40:CN41"/>
    <mergeCell ref="CO40:CT41"/>
    <mergeCell ref="F42:F47"/>
    <mergeCell ref="G42:P47"/>
    <mergeCell ref="Q42:S44"/>
    <mergeCell ref="T42:V44"/>
    <mergeCell ref="W42:Z47"/>
    <mergeCell ref="AM40:AM41"/>
    <mergeCell ref="AN40:AW41"/>
    <mergeCell ref="AX40:BC41"/>
    <mergeCell ref="BD40:BG41"/>
    <mergeCell ref="BH40:BM41"/>
    <mergeCell ref="BP40:BS65"/>
    <mergeCell ref="BD42:BG47"/>
    <mergeCell ref="BH42:BJ43"/>
    <mergeCell ref="BK42:BM43"/>
    <mergeCell ref="AX48:AZ50"/>
    <mergeCell ref="CR42:CT43"/>
    <mergeCell ref="AA44:AC45"/>
    <mergeCell ref="AD44:AF45"/>
    <mergeCell ref="BH44:BJ45"/>
    <mergeCell ref="BK44:BM45"/>
    <mergeCell ref="CO44:CQ45"/>
    <mergeCell ref="CE38:CJ39"/>
    <mergeCell ref="CK38:CK39"/>
    <mergeCell ref="CL38:CT39"/>
    <mergeCell ref="B40:E65"/>
    <mergeCell ref="F40:F41"/>
    <mergeCell ref="G40:P41"/>
    <mergeCell ref="Q40:V41"/>
    <mergeCell ref="W40:Z41"/>
    <mergeCell ref="AA40:AF41"/>
    <mergeCell ref="AI40:AL65"/>
    <mergeCell ref="AX38:BC39"/>
    <mergeCell ref="BD38:BD39"/>
    <mergeCell ref="BE38:BM39"/>
    <mergeCell ref="BT38:BW39"/>
    <mergeCell ref="BX38:CC39"/>
    <mergeCell ref="CD38:CD39"/>
    <mergeCell ref="B33:E39"/>
    <mergeCell ref="AQ33:BM34"/>
    <mergeCell ref="X38:AF39"/>
    <mergeCell ref="AM38:AP39"/>
    <mergeCell ref="AQ38:AV39"/>
    <mergeCell ref="AW38:AW39"/>
    <mergeCell ref="BT40:BT41"/>
    <mergeCell ref="BU40:CD41"/>
    <mergeCell ref="BY35:CA35"/>
    <mergeCell ref="CC35:CG35"/>
    <mergeCell ref="J36:AF37"/>
    <mergeCell ref="AQ36:BM37"/>
    <mergeCell ref="BX36:CT37"/>
    <mergeCell ref="F38:I39"/>
    <mergeCell ref="J38:O39"/>
    <mergeCell ref="P38:P39"/>
    <mergeCell ref="Q38:V39"/>
    <mergeCell ref="W38:W39"/>
    <mergeCell ref="BP33:BS39"/>
    <mergeCell ref="BT33:BW34"/>
    <mergeCell ref="BX33:CT34"/>
    <mergeCell ref="F35:I37"/>
    <mergeCell ref="K35:M35"/>
    <mergeCell ref="O35:S35"/>
    <mergeCell ref="AM35:AP37"/>
    <mergeCell ref="AR35:AT35"/>
    <mergeCell ref="AV35:AZ35"/>
    <mergeCell ref="BT35:BW37"/>
    <mergeCell ref="F33:I34"/>
    <mergeCell ref="J33:AF34"/>
    <mergeCell ref="AI33:AL39"/>
    <mergeCell ref="AM33:AP34"/>
    <mergeCell ref="BX31:CC32"/>
    <mergeCell ref="CD31:CD32"/>
    <mergeCell ref="CE31:CJ32"/>
    <mergeCell ref="CK31:CK32"/>
    <mergeCell ref="CL31:CT32"/>
    <mergeCell ref="AM31:AP32"/>
    <mergeCell ref="AQ31:AV32"/>
    <mergeCell ref="AW31:AW32"/>
    <mergeCell ref="AX31:BC32"/>
    <mergeCell ref="BD31:BD32"/>
    <mergeCell ref="BE31:BM32"/>
    <mergeCell ref="BY26:CA26"/>
    <mergeCell ref="BX29:CD30"/>
    <mergeCell ref="CE29:CH30"/>
    <mergeCell ref="CI29:CT30"/>
    <mergeCell ref="CC26:CG26"/>
    <mergeCell ref="J27:AF28"/>
    <mergeCell ref="AQ27:BM28"/>
    <mergeCell ref="BX27:CT28"/>
    <mergeCell ref="J29:P30"/>
    <mergeCell ref="Q29:T30"/>
    <mergeCell ref="U29:AF30"/>
    <mergeCell ref="AM29:AP30"/>
    <mergeCell ref="AQ29:AW30"/>
    <mergeCell ref="AX29:BA30"/>
    <mergeCell ref="BB29:BM30"/>
    <mergeCell ref="BT29:BW30"/>
    <mergeCell ref="AV26:AZ26"/>
    <mergeCell ref="B17:E23"/>
    <mergeCell ref="AQ17:BM18"/>
    <mergeCell ref="AM22:AP23"/>
    <mergeCell ref="BT24:BW25"/>
    <mergeCell ref="BX24:CT25"/>
    <mergeCell ref="B24:E32"/>
    <mergeCell ref="F24:I25"/>
    <mergeCell ref="J24:AF25"/>
    <mergeCell ref="AI24:AL32"/>
    <mergeCell ref="AM24:AP25"/>
    <mergeCell ref="AQ24:BM25"/>
    <mergeCell ref="BP24:BS32"/>
    <mergeCell ref="F26:I28"/>
    <mergeCell ref="K26:M26"/>
    <mergeCell ref="O26:S26"/>
    <mergeCell ref="AM26:AP28"/>
    <mergeCell ref="AR26:AT26"/>
    <mergeCell ref="BT26:BW28"/>
    <mergeCell ref="F29:I30"/>
    <mergeCell ref="F31:I32"/>
    <mergeCell ref="J31:O32"/>
    <mergeCell ref="P31:P32"/>
    <mergeCell ref="Q31:V32"/>
    <mergeCell ref="W31:W32"/>
    <mergeCell ref="F15:I16"/>
    <mergeCell ref="J15:O16"/>
    <mergeCell ref="P15:P16"/>
    <mergeCell ref="Q15:V16"/>
    <mergeCell ref="W15:W16"/>
    <mergeCell ref="X15:AF16"/>
    <mergeCell ref="BT15:BW16"/>
    <mergeCell ref="X31:AF32"/>
    <mergeCell ref="F22:I23"/>
    <mergeCell ref="F19:I21"/>
    <mergeCell ref="K19:M19"/>
    <mergeCell ref="O19:S19"/>
    <mergeCell ref="AM19:AP21"/>
    <mergeCell ref="AR19:AT19"/>
    <mergeCell ref="AV19:AZ19"/>
    <mergeCell ref="BT19:BW21"/>
    <mergeCell ref="BT31:BW32"/>
    <mergeCell ref="J22:P23"/>
    <mergeCell ref="Q22:T23"/>
    <mergeCell ref="X22:X23"/>
    <mergeCell ref="AB22:AB23"/>
    <mergeCell ref="U22:W23"/>
    <mergeCell ref="Y22:AA23"/>
    <mergeCell ref="AC22:AF23"/>
    <mergeCell ref="F12:I14"/>
    <mergeCell ref="K12:M12"/>
    <mergeCell ref="O12:S12"/>
    <mergeCell ref="AM12:AP14"/>
    <mergeCell ref="AR12:AT12"/>
    <mergeCell ref="AV12:AZ12"/>
    <mergeCell ref="BY19:CA19"/>
    <mergeCell ref="CC19:CG19"/>
    <mergeCell ref="J20:AF21"/>
    <mergeCell ref="AQ20:BM21"/>
    <mergeCell ref="BX20:CT21"/>
    <mergeCell ref="BP17:BS23"/>
    <mergeCell ref="BT17:BW18"/>
    <mergeCell ref="BX17:CT18"/>
    <mergeCell ref="CE22:CH23"/>
    <mergeCell ref="CI22:CK23"/>
    <mergeCell ref="CL22:CL23"/>
    <mergeCell ref="CM22:CO23"/>
    <mergeCell ref="CP22:CP23"/>
    <mergeCell ref="F17:I18"/>
    <mergeCell ref="J17:AF18"/>
    <mergeCell ref="AI17:AL23"/>
    <mergeCell ref="AM17:AP18"/>
    <mergeCell ref="BT22:BW23"/>
    <mergeCell ref="CD15:CD16"/>
    <mergeCell ref="CE15:CJ16"/>
    <mergeCell ref="CK15:CK16"/>
    <mergeCell ref="CL15:CT16"/>
    <mergeCell ref="CI7:CT9"/>
    <mergeCell ref="B10:E16"/>
    <mergeCell ref="F10:I11"/>
    <mergeCell ref="J10:AF11"/>
    <mergeCell ref="AI10:AL16"/>
    <mergeCell ref="AM10:AP11"/>
    <mergeCell ref="AQ10:BM11"/>
    <mergeCell ref="BP10:BS16"/>
    <mergeCell ref="BT10:BW11"/>
    <mergeCell ref="BX10:CT11"/>
    <mergeCell ref="BX7:BX9"/>
    <mergeCell ref="BY7:BZ9"/>
    <mergeCell ref="CA7:CA9"/>
    <mergeCell ref="CB7:CC9"/>
    <mergeCell ref="CD7:CD9"/>
    <mergeCell ref="CE7:CH9"/>
    <mergeCell ref="AU7:AV9"/>
    <mergeCell ref="AW7:AW9"/>
    <mergeCell ref="AX7:BA9"/>
    <mergeCell ref="BT12:BW14"/>
    <mergeCell ref="BP7:BS9"/>
    <mergeCell ref="BT7:BW9"/>
    <mergeCell ref="U7:AF9"/>
    <mergeCell ref="AI7:AL9"/>
    <mergeCell ref="AM7:AP9"/>
    <mergeCell ref="AQ7:AQ9"/>
    <mergeCell ref="AR7:AS9"/>
    <mergeCell ref="AT7:AT9"/>
    <mergeCell ref="BX15:CC16"/>
    <mergeCell ref="BY12:CA12"/>
    <mergeCell ref="CC12:CG12"/>
    <mergeCell ref="J13:AF14"/>
    <mergeCell ref="AQ13:BM14"/>
    <mergeCell ref="BX13:CT14"/>
    <mergeCell ref="AM15:AP16"/>
    <mergeCell ref="AQ15:AV16"/>
    <mergeCell ref="AW15:AW16"/>
    <mergeCell ref="AX15:BC16"/>
    <mergeCell ref="BD15:BD16"/>
    <mergeCell ref="BE15:BM16"/>
    <mergeCell ref="B7:E9"/>
    <mergeCell ref="F7:I9"/>
    <mergeCell ref="J7:J9"/>
    <mergeCell ref="K7:L9"/>
    <mergeCell ref="M7:M9"/>
    <mergeCell ref="N7:O9"/>
    <mergeCell ref="P7:P9"/>
    <mergeCell ref="Q7:T9"/>
    <mergeCell ref="BF4:BM6"/>
    <mergeCell ref="AI4:AL6"/>
    <mergeCell ref="AM4:AM6"/>
    <mergeCell ref="AN4:AU6"/>
    <mergeCell ref="AV4:AV6"/>
    <mergeCell ref="AW4:BD6"/>
    <mergeCell ref="BE4:BE6"/>
    <mergeCell ref="BB7:BM9"/>
    <mergeCell ref="B1:AF2"/>
    <mergeCell ref="AI1:BM2"/>
    <mergeCell ref="BP1:CT2"/>
    <mergeCell ref="B4:E6"/>
    <mergeCell ref="F4:F6"/>
    <mergeCell ref="G4:N6"/>
    <mergeCell ref="O4:O6"/>
    <mergeCell ref="P4:W6"/>
    <mergeCell ref="X4:X6"/>
    <mergeCell ref="Y4:AF6"/>
    <mergeCell ref="CL4:CL6"/>
    <mergeCell ref="CM4:CT6"/>
    <mergeCell ref="BP4:BS6"/>
    <mergeCell ref="BT4:BT6"/>
    <mergeCell ref="BU4:CB6"/>
    <mergeCell ref="CC4:CC6"/>
    <mergeCell ref="CD4:CK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サンプル　1枚</vt:lpstr>
      <vt:lpstr>サンプル（3連）</vt:lpstr>
      <vt:lpstr>'サンプル　1枚'!Print_Area</vt:lpstr>
      <vt:lpstr>'サンプル（3連）'!Print_Area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2016-02-01T08:36:07Z</dcterms:created>
  <dcterms:modified xsi:type="dcterms:W3CDTF">2016-02-12T01:40:02Z</dcterms:modified>
</cp:coreProperties>
</file>